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626"/>
  <workbookPr/>
  <mc:AlternateContent xmlns:mc="http://schemas.openxmlformats.org/markup-compatibility/2006">
    <mc:Choice Requires="x15">
      <x15ac:absPath xmlns:x15ac="http://schemas.microsoft.com/office/spreadsheetml/2010/11/ac" url="C:\Users\kiba_\Desktop\图书馆图书资源建设项目（2023年）2023.7.14\jscs.2023.6.29\师生指定书目\"/>
    </mc:Choice>
  </mc:AlternateContent>
  <xr:revisionPtr revIDLastSave="0" documentId="13_ncr:1_{556039C1-17E0-41BB-9C36-8B9594357A19}" xr6:coauthVersionLast="47" xr6:coauthVersionMax="47" xr10:uidLastSave="{00000000-0000-0000-0000-000000000000}"/>
  <bookViews>
    <workbookView xWindow="-120" yWindow="-120" windowWidth="29040" windowHeight="15840" xr2:uid="{00000000-000D-0000-FFFF-FFFF00000000}"/>
  </bookViews>
  <sheets>
    <sheet name="Sheet1" sheetId="1" r:id="rId1"/>
    <sheet name="Sheet2" sheetId="2" r:id="rId2"/>
    <sheet name="Sheet3" sheetId="3" r:id="rId3"/>
  </sheets>
  <definedNames>
    <definedName name="_xlnm._FilterDatabase" localSheetId="0" hidden="1">Sheet1!$A$1:$E$1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5" i="3" l="1"/>
  <c r="M4" i="3"/>
  <c r="M3" i="3"/>
  <c r="M2" i="3"/>
</calcChain>
</file>

<file path=xl/sharedStrings.xml><?xml version="1.0" encoding="utf-8"?>
<sst xmlns="http://schemas.openxmlformats.org/spreadsheetml/2006/main" count="27075" uniqueCount="10300">
  <si>
    <t>出版社</t>
  </si>
  <si>
    <t>新基建</t>
  </si>
  <si>
    <t>徐宪平主编</t>
  </si>
  <si>
    <t>人民出版社</t>
  </si>
  <si>
    <t>本书分领域篇、应用篇、技术篇、区域篇、投资篇、政策篇等十个部分, 聚焦新型基础设施建设的重点和方向, 为社会各界深入认识“新基建”是什么、建什么、怎么建, 提供了政策解读、科学分析和趋势展望。</t>
  </si>
  <si>
    <t>基础设施建设</t>
  </si>
  <si>
    <t>F299.24</t>
  </si>
  <si>
    <t>chi</t>
  </si>
  <si>
    <t>践行习近平经济思想调研文集</t>
  </si>
  <si>
    <t>郑庆东主编</t>
  </si>
  <si>
    <t>为学习宣传贯彻习近平经济思想,本书将中央精神和地方实践、理论与实践结合起来,从全新视角鲜活地呈现习近平经济思想的实践价值和现实意义。《践行习近平经济思想调研文集(2022)》收录了经济日报2022年刊发的践行习近平经济思想深度调研报道27篇,聚焦地方调研、企业调研、产业调研典型案例,生动展示了党的十八大以来各地干部群众学习贯彻习近平经济思想的实践探索,以及经济社会发展取得的显著成就和创新创业创造实现的重大突破。地方调研以“践行习近平经济思想调研行”为主题,关注各地高质量发展、乡村振兴、科技创新、壮大实体经济等习近平总书记多次强调、尤为重视的问题;企业调研以“牢记总书记的嘱托?企业调研记”为主题,聚焦习近平总书记关心、关注且亲自调研、考察过的企业,多角度讲述中国企业的创业创新与发展故事;“高质量发展产业调研”重点聚焦煤炭、耕地、种子等习近平总书记特别牵挂、反复过问的事关国计民生的重要领域,深入开展剖析。</t>
  </si>
  <si>
    <t>习近平新时代中国特色社会主义思想</t>
  </si>
  <si>
    <t>D610</t>
  </si>
  <si>
    <t>习近平经济思想研究文集</t>
  </si>
  <si>
    <t>本书收录了经济日报2022年发表的国内外专家学者、中央经济工作部门及地方领导同志宣传阐释习近平经济思想的理论文章54篇,全书围绕《习近平经济思想学习纲要》总结的十三个重要方面,系统阐释习近平经济思想对马克思主义政治经济学作出的重要原创性贡献、鲜明的理论品格、蕴含的科学的世界观和方法论,是经济日报推进习近平经济思想学理化研究的重要成果,可作为广大党员干部群众学习贯彻习近平经济思想的权威参考读物。</t>
  </si>
  <si>
    <t>F092.7</t>
  </si>
  <si>
    <t>烟火漫卷</t>
  </si>
  <si>
    <t>迟子建著</t>
  </si>
  <si>
    <t>人民文学出版社</t>
  </si>
  <si>
    <t>无论春夏, 为哈尔滨这座城市破晓的, 不是日头, 而是大地上卑微的生灵。当晨曦还在天幕的化妆间, 为着用什么颜色涂抹早晨的脸而踌躇的时刻, 凝结了夜晚精华的朝露, 就在松花江畔翠绿的蒲草叶脉上……</t>
  </si>
  <si>
    <t>长篇小说</t>
  </si>
  <si>
    <t>I247.57</t>
  </si>
  <si>
    <t>回响</t>
  </si>
  <si>
    <t>东西著</t>
  </si>
  <si>
    <t>冉咚咚接到报警电话后赶到西江大坑段, 看见她漂在离岸边两米远的水面, 像做俯卧撑做累了再也起不来似的。但经过观察, 冉咚咚觉得刚才的比喻欠妥, 因为死者已做不了这项运动, 她的右手掌不见了, 手腕处被利器切断。冉咚咚的头皮一麻, 想谁这么暴虐? 岸边站着六个人, 他们是从附近聚拢的垂钓者……</t>
  </si>
  <si>
    <t>靠山</t>
  </si>
  <si>
    <t>铁流著</t>
  </si>
  <si>
    <t>1949年11月, 新中国刚成立不久, 二战著名的战地记者西蒙诺夫来中国, 他特地提出要到淮海战役的主战场徐州进行实地考察。他对中共指挥的60万军队战胜了国民党的80万军队感到惊奇, 当听说还有543万的民工为解放军织起了一条条强大的补给线时, 他不禁大为感叹地说: 是人类战争的一个伟大奇迹, 是真正的人民战争! ”……</t>
  </si>
  <si>
    <t>纪实文学</t>
  </si>
  <si>
    <t>I253.2</t>
  </si>
  <si>
    <t>太阳活动和地球运动因子对气候的影响</t>
  </si>
  <si>
    <t>肖子牛 ... 等著</t>
  </si>
  <si>
    <t>科学出版社</t>
  </si>
  <si>
    <t>太阳辐射和地球的位置及运动状态, 是决定地球气候的重要条件。太阳活动和地球运动因子对气候变化的影响, 是气候研究的重要内容。近年来, 国际上对该领域的研究逐渐受到人们的重视, 但我国涉及该领域的研究仍不多, 尤其缺乏系统研究。本书梳理我国学者近年来在这一领域的研究成果, 较为系统地论述太阳活动和地球运动因子对气候的可能影响机制, 可以为希望了解该领域研究动态的读者提供一个较为全面的研读材料, 也可以为气候预测和气候变化研究提供有价值的参考。</t>
  </si>
  <si>
    <t>太阳活动</t>
  </si>
  <si>
    <t>P461</t>
  </si>
  <si>
    <t>Fracture mechanics of nonhomogeneous materials</t>
  </si>
  <si>
    <t>果立成, 于红军, 吴林志</t>
  </si>
  <si>
    <t>本书内容源于作者在国家自然科学基金重点项目、优秀青年科学基金项目、面上项目和青年基金项目、教育部新世纪优秀人才基金项目、黑龙江省杰出青年科学基金项目、国防基础预研项目、教育部博士点基金项目、航天创新基金项目、国家留学归国人员基金和黑龙江省留学归国基金项目等多项科研课题中取得的成果, 涵盖了作者近20年超过40篇SCI论文的相关研究内容, 也包含对原有非均匀材料断裂力学理论的补充和发展, 深入浅出地为读者剖析非均匀材料断裂特性、理论模型及仿真方法, 并针对国际非均匀材料断裂力学领域的理论模型不足及数值模拟领域的困难, 从基础理论到仿真方法多个层面提出了饶有特色的研究思想和工作思路。</t>
  </si>
  <si>
    <t>材料力学</t>
  </si>
  <si>
    <t>O346.1</t>
  </si>
  <si>
    <t>eng</t>
  </si>
  <si>
    <t>流溪河模型</t>
  </si>
  <si>
    <t>陈洋波著</t>
  </si>
  <si>
    <t>本书全面介绍流域洪水预报分布式物理水文模型一流溪河模型的原理、方法和研究成果。主要内容包括: 分布式物理水文模型研究的发展现状及面临的挑战 ; 流溪河模型的结构、计算方法、建模方法、参数确定方法及软件体系 ; 现有的可用于构建流溪河模型的下垫面数据及其数据质量, 以及流溪河模型参数确定方法 ; 水库入库洪水预报和中小河流洪水预报流溪河模型编制方法, 以及流溪河模型大流域水文气象耦合洪水预报研究成果。</t>
  </si>
  <si>
    <t>流域模型</t>
  </si>
  <si>
    <t>P344.265.1</t>
  </si>
  <si>
    <t>卤族元素</t>
  </si>
  <si>
    <t>主编马艺</t>
  </si>
  <si>
    <t>全书共5章, 主要包括卤素的单质、卤素简单化合物及拟卤素、卤素的含氧酸及其盐、卤素的生理性质及应用、卤素的分析测定。另外, 书中编写了3个“历史事件回顾”和1个“研究无机化学的物理方法介绍”共4个专题, 以增加本书的趣味性、启发性和应用性。本书涵盖了无机化学卤族元素的基础知识, 并适当扩展了其生理性质、分析测定及最新科研进展内容, 是一本基础知识与科技前沿并重的教材。</t>
  </si>
  <si>
    <t>ⅦA族元素</t>
  </si>
  <si>
    <t>O612.7</t>
  </si>
  <si>
    <t>高性能高分子材料</t>
  </si>
  <si>
    <t>蹇锡高, 王锦艳, 刘程编著</t>
  </si>
  <si>
    <t>本书围绕轻质高强的结构高分子材料, 重点以普通工程塑料、高性能工程塑料、高性能纤维和高性能树脂基复合材料为研究对象, 研究国外先进国家或地区高性能高分子材料的发展现状 ; 国内高性能高分子材料的发展现状 ; 目前进口品种及壁垒情况, 国内技术与国外先进技术对比差距 ; 国内高性能高分子材料的工程化技术力量薄弱的原因 ; 总结发达国家的先进技术、管理水平 ; 提出我国未来的高性能高分子材料的发展战略图和目标。</t>
  </si>
  <si>
    <t>高分子材料</t>
  </si>
  <si>
    <t>TB324</t>
  </si>
  <si>
    <t>高等数学物理方法</t>
  </si>
  <si>
    <t>柯导明, 黄志祥, 代月花编著</t>
  </si>
  <si>
    <t>本书内容包含了曲线论、曲面论、张量分析、变分法和积分方程的理论和应用背景。曲线论与曲面论中介绍了微分几何基础知识, 并对于它们如何用于工程和物理学研究做了一定的分析。张量分析中, 针对专业特点, 讨论了笛卡儿张量和一般张量。为了让读者深刻了解场论知识, 作者详细地介绍了张量场的理论和计算方法, 这些内容拓展了场论深度和广度。变分法和积分方程内容的重点是它们的基础理论和如何用它们直接求解实际工作中会遇到的微分方程, 特别对于用变分法和积分方程解初始问题和边值问题的直接解法, 有详细的介绍。</t>
  </si>
  <si>
    <t>数学物理方法</t>
  </si>
  <si>
    <t>O411.1</t>
  </si>
  <si>
    <t>敬畏生命</t>
  </si>
  <si>
    <t>游苏宁著</t>
  </si>
  <si>
    <t>本书精选了50本医学与人文领域的精品图书, 从医学与人文之间的关系以及人文观念视角出发, 结合图书内容, 分享了笔者对各种医学现象和重要事件等的思考以及阅读后的感悟。阅读本书, 有助于读者尤其是医务工作者、医学相关领域从业者了解更多的人文关怀经典佳作, 让医学更有温度和生命力, 为生命保驾护航。</t>
  </si>
  <si>
    <t>医学</t>
  </si>
  <si>
    <t>R-05</t>
  </si>
  <si>
    <t>红外与太赫兹探测器</t>
  </si>
  <si>
    <t>(波兰) A.罗加尔斯基著</t>
  </si>
  <si>
    <t>本书系统介绍了红外与太赫兹探测器件中的电子信息理论、物理内涵、光学知识, 器件制备和应用中所涉及到的材料、结构以及制冷系统等多方面的内容, 对于红外及太赫兹器件制备、应用研发以及实际工程使用人员具有很高的参考价值。</t>
  </si>
  <si>
    <t>红外探测器</t>
  </si>
  <si>
    <t>TN215</t>
  </si>
  <si>
    <t>代数选讲</t>
  </si>
  <si>
    <t>乔虎生编著</t>
  </si>
  <si>
    <t>本书以高等代数所体现的数学思维方式与数学思想为切入点, 将高等代数主要的知识点按照不同思维方式与数学思想归类, 这些数学思想包括特殊与一般、五个重要结论、扩充与限制、递推与数学归纳法、化归思想、利用多项式的根、整体与局部、构造思想、通过对数学思想与高等代数内容的紧密结合, 力图起到提纲挈领的作用, 为深入掌握高等代数的内容提供帮助。</t>
  </si>
  <si>
    <t>线性代数</t>
  </si>
  <si>
    <t>O151.2</t>
  </si>
  <si>
    <t>Hilbert型不等式的理论与应用</t>
  </si>
  <si>
    <t>洪勇, 和炳著</t>
  </si>
  <si>
    <t>本书以讨论高维Hilbert型不等式为主, 把低维结果推广到高维情形。</t>
  </si>
  <si>
    <t>不等式</t>
  </si>
  <si>
    <t>O178</t>
  </si>
  <si>
    <t>学术志</t>
  </si>
  <si>
    <t>吴小安著</t>
  </si>
  <si>
    <t>本书既是作者关于专业学术的历史书写, 也是作者关于从事专业学术活动的智识书写, 由《田野集》《星空集》《飞燕集》三部分构成。《田野集》是作者攻读博士学位期间在荷兰、英国、中国、新加坡和马来西亚长期从事田野调查的系列札记 ; 《星空集》是中文序言、书评、寄语与致辞 ; 《飞燕集》则是作者离开燕园、加盟华园后创作的赋能与超越的新诗。</t>
  </si>
  <si>
    <t>社会科学</t>
  </si>
  <si>
    <t>C52</t>
  </si>
  <si>
    <t>代数数论及其通信应用</t>
  </si>
  <si>
    <t>冯克勤, 刘凤梅, 杨晶著</t>
  </si>
  <si>
    <t>本书在第一部分通俗地介绍经典代数数论基本知识, 内容包括代数数域和它的代数整数环、理想的素理想因子分解、理想类群和类数、局部数域理论, 以及高斯和与雅可比和的计算。在第二部分讲述代数数论在通信领域的一些应用, 内容包括组合设计、纠错码、序列的自相关性能和复杂度, 以及布尔函数的密码学性质。</t>
  </si>
  <si>
    <t>本书读者对象为高等院校数学和信息专业的高年级本科生、研究生和年轻教师, 以及数学和信息领域的研究人员</t>
  </si>
  <si>
    <t>代数数论</t>
  </si>
  <si>
    <t>TN91</t>
  </si>
  <si>
    <t>地球剖分时空数据库导论</t>
  </si>
  <si>
    <t>程承旗 ... [等] 著</t>
  </si>
  <si>
    <t>本书围绕空间信息数据库剖分存储与检索体系, 论述了地球剖分时空数据库的概念与定义、时空编码、体系架构、存储结构、索引模型、时空关系计算、查询策略、时空引擎, 展望了地球剖分时空数据库与时空引擎的应用前景。</t>
  </si>
  <si>
    <t>地理信息系统</t>
  </si>
  <si>
    <t>P208-39</t>
  </si>
  <si>
    <t>中国共产党经济思想百年历程</t>
  </si>
  <si>
    <t>主编张雷声</t>
  </si>
  <si>
    <t>高等教育出版社</t>
  </si>
  <si>
    <t>全书以中国共产党的初心和使命为主线系统论述了共产党经济思想百年的历史逻辑和理论逻辑, 包括新民主主义革命时期、社会主义革命和建设时期、改革开放和社会主义现代化建设新时期党的经济思想理论与时俱进的创新发展, 以及新时代习近平新时代中国特色社会主义经济思想的形成和发展。</t>
  </si>
  <si>
    <t>本书可作为马克思主义理论学科、中共党史学料、经济学学科人才培养相关课程的教学参考用书</t>
  </si>
  <si>
    <t>F092</t>
  </si>
  <si>
    <t>古典植物园</t>
  </si>
  <si>
    <t>汤欢著</t>
  </si>
  <si>
    <t>商务印书馆</t>
  </si>
  <si>
    <t>本书带你感悟传统文化中的四季草木之美。作者在东西方杂学间, 勾勒了无数古木、花草, 一些鲜活学识带着彩色的梦, 流溢在词语之间。</t>
  </si>
  <si>
    <t>植物</t>
  </si>
  <si>
    <t>Q94-05</t>
  </si>
  <si>
    <t>元素与人类文明</t>
  </si>
  <si>
    <t>孙亚飞著</t>
  </si>
  <si>
    <t>本书是以五种重要的化学元素金、铜、硅、碳、钛为主线, 在确保科学性的前提下, 将这些元素与人类文明的关联展现出来, 让喜爱历史、探险类的读者在精彩的故事中了解元素对人类文明所产生的不可替代的影响, 激起读者的阅读兴趣。</t>
  </si>
  <si>
    <t>化学元素</t>
  </si>
  <si>
    <t>O611-49</t>
  </si>
  <si>
    <t>古文观止</t>
  </si>
  <si>
    <t>钟基, 李先银, 王身钢译注</t>
  </si>
  <si>
    <t>中华书局</t>
  </si>
  <si>
    <t>《古文观止》冲破了骈散之分的束缚, 不仅选散体古文, 对于骈体古文之精华也没有有意忽略 ; 还突破了以前文选不收经史的传统, 收录了《礼记》、《左传》等经史中的文章。</t>
  </si>
  <si>
    <t>古典散文</t>
  </si>
  <si>
    <t>H194.1</t>
  </si>
  <si>
    <t>抱朴子内篇</t>
  </si>
  <si>
    <t>张松辉译注</t>
  </si>
  <si>
    <t>本书共有二十卷, 每卷的大致内容如下: 《畅玄卷第一》论宇宙本体“玄”, 倡导玄道 ; 《论仙卷第二》论证神实有, 驳斥所谓俗人因亲眼见不到而不信神仙 ; 《对俗倦第三》以动物长寿为例, 论证神仙不假 ; 《金丹卷第四》述金丹神功妙用及制造方法等。</t>
  </si>
  <si>
    <t>古典哲学</t>
  </si>
  <si>
    <t>B235.72</t>
  </si>
  <si>
    <t>大唐西域记</t>
  </si>
  <si>
    <t>董志翘译注</t>
  </si>
  <si>
    <t>本书选择季羡林先生等《大唐西域记校注》为底本, 参考前贤时彥的一些研究成果, 在个别文字及断句标点上略有改动 ; 注释方面兼顾佛教术语及人名、地名的注释, 酌情对一些难理解的字词与文化常识性的内容进行注释。</t>
  </si>
  <si>
    <t>K935.06</t>
  </si>
  <si>
    <t>左传</t>
  </si>
  <si>
    <t>郭丹, 程小青, 李彬源译注</t>
  </si>
  <si>
    <t>本书记录了从鲁隐公元年 (公元前722年) 起到鲁哀公二十七年 (公元前468年) 止, 共255年内周王朝以及各诸侯国之间某些重大的历史事件。</t>
  </si>
  <si>
    <t>春秋时代</t>
  </si>
  <si>
    <t>K225.04</t>
  </si>
  <si>
    <t>宋论</t>
  </si>
  <si>
    <t>刘韶军译注</t>
  </si>
  <si>
    <t>本书是按宋代帝王在位的先后顺序分别论述, 一帝一卷, 只是最后的度宗、恭宗、端宗及祥兴帝因时间太短而合为一卷, 整部著作并排按专题进行论述, 而这正是古代史论著作的一种通例。</t>
  </si>
  <si>
    <t>史评</t>
  </si>
  <si>
    <t>B244.07</t>
  </si>
  <si>
    <t>老子</t>
  </si>
  <si>
    <t>汤漳平, 王朝华译注</t>
  </si>
  <si>
    <t>《老子》五千言, 共八十一章, 多为韵文, 分道经和德经两部分, 所以又称《道德经》。与《庄子》如双峰并峙, 是先秦道家学派的代表性著作。重在详尽论述作为宇宙本体、万物之源和运动规律的天道, 并以之关照人道, 指导治国和修身, 涉及宇宙、自然、社会、人生的各个方面, 用朴素的辩证思维构建起独特的理论体系。</t>
  </si>
  <si>
    <t>道家</t>
  </si>
  <si>
    <t>B223.12</t>
  </si>
  <si>
    <t>政论 昌言</t>
  </si>
  <si>
    <t>孙启治译注</t>
  </si>
  <si>
    <t>本书表现了汉朝统治模式延续三百余年后遭遇的精神危机和士人对时局的分析认识。其中的观点如对王朝兴衰周期的分析、对君主专制弊病的揭示等, 均具有原创意义而受到历代政治家和帝王宰辅重视, 被《群书治要》、《太平御览》等官方类书收录。</t>
  </si>
  <si>
    <t>政论</t>
  </si>
  <si>
    <t>D691</t>
  </si>
  <si>
    <t>论语·大学·中庸</t>
  </si>
  <si>
    <t>陈晓芬, 徐儒宗译注</t>
  </si>
  <si>
    <t>本书收录了《论语》、《大学》、《中庸》三部经典名著作品, 并对原文进行了注释、译文。</t>
  </si>
  <si>
    <t>儒家</t>
  </si>
  <si>
    <t>B222.22</t>
  </si>
  <si>
    <t>孟子</t>
  </si>
  <si>
    <t>方勇译注</t>
  </si>
  <si>
    <t>本书是对《孟子》的译注, 涉及政治、哲学、伦理、经济、教育、文艺等多个方面。</t>
  </si>
  <si>
    <t>B222.54</t>
  </si>
  <si>
    <t>诗经</t>
  </si>
  <si>
    <t>I222.2</t>
  </si>
  <si>
    <t>劝学篇</t>
  </si>
  <si>
    <t>冯天瑜, 姜海龙译注</t>
  </si>
  <si>
    <t>本书对《劝学篇》进行了译注, 《劝学篇》共24篇, 内容包括: 同心第一 ; 教忠第二 ; 明纲第三 ; 知类第四 ; 宗经第五 ; 正权第六 ; 循序第七 ; 守约第八等。</t>
  </si>
  <si>
    <t>政治思想</t>
  </si>
  <si>
    <t>D092.52</t>
  </si>
  <si>
    <t>焚书</t>
  </si>
  <si>
    <t>张建业译注</t>
  </si>
  <si>
    <t>《焚书》又称《李氏焚书》, 6卷。明朝晚期思想家李贽著。收录了这位著名思想家、文学家生前所写的书信、杂著、史评、诗文、读史短文等, 表明了他的政治思想和哲学思想, 是我们研究李贽生平和思想的重要著作。</t>
  </si>
  <si>
    <t>B248.912</t>
  </si>
  <si>
    <t>经史百家杂钞</t>
  </si>
  <si>
    <t>余兴安等译注</t>
  </si>
  <si>
    <t>《经史百家杂钞》的编纂始于咸丰元年 (1851) 初, 成书于咸丰十年 (1860) 。该书所选文章上起先秦两汉, 下迄明清时期, 按体裁分类编排为二十六卷, 选录了包括政论、词赋、诏令、奏议、官箴、书牍、颂辞、祭文、碑铭、序跋、传记、叙记、游记、典志等历代文章精品七百余篇。本册收录内容为词赋部分。</t>
  </si>
  <si>
    <t>中国文学</t>
  </si>
  <si>
    <t>I212.01</t>
  </si>
  <si>
    <t>博物志</t>
  </si>
  <si>
    <t>郑晓峰译注</t>
  </si>
  <si>
    <t>本书为中国古代神话志怪小说集。西晋张华编撰, 分类记载异境奇物、古代琐闻杂事及神仙方术等。内容多取材於古籍, 包罗很杂, 有山川地理的知识, 有历史人物的传说, 有奇异的草木鱼虫、飞禽走兽的描述, 也有怪诞不经的神仙方技的故事, 其中还保存了不少古代神话材料。</t>
  </si>
  <si>
    <t>笔记小说</t>
  </si>
  <si>
    <t>I242.1</t>
  </si>
  <si>
    <t>B823.1</t>
  </si>
  <si>
    <t>茶经 续茶经</t>
  </si>
  <si>
    <t>杜斌译注</t>
  </si>
  <si>
    <t>本书收录《茶经》和《续茶经》两部经典。其中《茶经》分上、中、下三卷共十个部分, 包括: 一之源, 二之具, 三之造, 四之器, 五之煮, 六之饮, 七之事, 八之出, 九之略, 十之图 ; 《续茶经》是清朝陆廷灿按照《茶经》的体例编辑而成, 也分上、中、下三卷共十个部分, 与《茶经》目录相同。</t>
  </si>
  <si>
    <t>茶文化</t>
  </si>
  <si>
    <t>TS971.21</t>
  </si>
  <si>
    <t>钱钟书的学术人生</t>
  </si>
  <si>
    <t>王水照著</t>
  </si>
  <si>
    <t>本稿是王水照先生撰写的钱钟书先生相关文章的合集。大致分为三个块面: 一、钱钟书的生平考略等。二、对钱钟书学术著作的探讨。三、王先生与钱先生的来往, 包括一些信件、审稿意见等罕见资料的解析。</t>
  </si>
  <si>
    <t>作家</t>
  </si>
  <si>
    <t>K825.6=75</t>
  </si>
  <si>
    <t>风俗通义</t>
  </si>
  <si>
    <t>孙雪霞, 陈桐生译注</t>
  </si>
  <si>
    <t>本书以考评历代名物制度、风俗、传闻为主, 考论典礼类《白虎通》, 纠正流俗类《论衡》, 记录了大量神话, 并有作者评论, 是研究古代风俗和鬼神崇拜的重要文献。内容包括: 皇霸 ; 正失 ; 过誉 ; 十反等。</t>
  </si>
  <si>
    <t>风俗习惯</t>
  </si>
  <si>
    <t>K892</t>
  </si>
  <si>
    <t>天工开物</t>
  </si>
  <si>
    <t>杨维增译注</t>
  </si>
  <si>
    <t>本书是我国和世界科技史上一部有关农业和手工业技术的百科全书式的重要文献。内容包括: 乃粒第一卷 ; 乃服第二卷 ; 彰施第三卷 ; 粹精第四卷 ; 作咸第五卷 ; 甘嗜第六卷等。</t>
  </si>
  <si>
    <t>手工业史</t>
  </si>
  <si>
    <t>N092</t>
  </si>
  <si>
    <t>百年革命家书</t>
  </si>
  <si>
    <t>中共中央宣传部宣传教育局编</t>
  </si>
  <si>
    <t>本书所收录的家书, 时间涵盖了1921年中国共产党成立到2020年。包含新民主主义革命时期的革命先烈, 以及新中国建设时期中国共产党的优秀儿女们所留下的珍贵家书。这些家书, 有的是致父母和长辈的家信, 有的是致妻子、丈夫的共勉情书, 有的是教诲子女的家书, 有的是致兄弟姐妹的书信, 还有的是致老师、同窗、朋友、战友和党组织的书信。少数是他人写给烈士的书信。包括平常家信、狱中信函、绝命遗书等。</t>
  </si>
  <si>
    <t>革命烈士</t>
  </si>
  <si>
    <t>K820.6</t>
  </si>
  <si>
    <t>传习录</t>
  </si>
  <si>
    <t>陆永胜译注</t>
  </si>
  <si>
    <t>本书包含了王阳明的主要哲学思想, 是研究王阳明思想及心学发展的重要资料。卷上为徐爱、陆澄、薛侃所录的王阳明的论学谈话, 阐述了知行合一、心即理等观点, 强调圣人之学的要领在于体悟实行 ; 卷中为论学书信, 除回答哲学问难, 还论述了阳明心学的根本内容、意见、宗旨, 并有对于教育思想的阐发 ; 卷下为陈九川等人所录的《遗言录》, 主要谈论致良知的修养功夫。</t>
  </si>
  <si>
    <t>心学</t>
  </si>
  <si>
    <t>B248.25</t>
  </si>
  <si>
    <t>周易</t>
  </si>
  <si>
    <t>杨天才译注</t>
  </si>
  <si>
    <t>本书以《十三经注疏》中的《周易正义》为底本, 采取逐段逐爻注释、翻译、评析的方式, 释读文本, 详析义理, 是兼及《周易》普及与研读的文本。主要内容有 ; 题解、原文、注释、译文、评析。“题解”部分, 主要概述一题、一卦之大义, 并从内容上做出简略解析, 期以明确、简要的解释, 勾勒出卦象及卦爻辞的主要内容。</t>
  </si>
  <si>
    <t>先秦哲学</t>
  </si>
  <si>
    <t>B221.4</t>
  </si>
  <si>
    <t>商君书</t>
  </si>
  <si>
    <t>石磊译注</t>
  </si>
  <si>
    <t>《商君书》是战国时期法家学派的代表作之一是中国家喻户晓的人物商鞅及其后学的著作汇编。该书解决了在当时条件下实行变法的理论基础问题, 提出了变法的几大原则, 既有宏观理论阐述, 也有具体的法令军规, 其中有些内容比如不能让利益一致的人相互监督等, 至今仍有借鉴意义。本书对传世的《商君书》全本进行了题解、注释及翻译。</t>
  </si>
  <si>
    <t>商鞅变法</t>
  </si>
  <si>
    <t>B226.24</t>
  </si>
  <si>
    <t>世说新语</t>
  </si>
  <si>
    <t>朱碧莲, 沈海波译注</t>
  </si>
  <si>
    <t>本书是我国古代志人笔记的代表作, 作者为刘宋临川王刘义庆。全书共36篇1130则, 主要记载了东汉末年至刘宋初年近三百年间的人物故事, 内容涉及政治、经济、文学、思想、习俗、民生等各个方面。文笔简洁明快, 语言含蓄隽永, 只言片语即可刻画出鲜活的人物形象, 是我国古典文学名著之一。本书是《世说新语》的全本注译, 每一篇前都用一个简短的题解对该篇进行介绍。本书除对生僻字依《汉语大词典》做注音、解释外, 更注重对于涉及的历史事件、背景的说明, 使读者能更好地理解当时人物以及他们丰富的内心世界, 认识那个时代独特的时代风尚。本书底本选用涵芬楼影印明嘉趣堂本, 参考了余嘉锡《世说新语笺疏》中的校勘、笺疏成果。</t>
  </si>
  <si>
    <t>伤寒论</t>
  </si>
  <si>
    <t>李心机译注</t>
  </si>
  <si>
    <t>本书以理、法、方、药相结合的方式阐述了多种外感病和许多杂病的辨证论治, 涉及中医方剂学、药剂学、护理学等多方面的内容, 对中医的发展和临床具有重要的指导意义。其中的方剂被后世称为“经方“, 张仲景也被称为““医圣”。</t>
  </si>
  <si>
    <t>R222.22</t>
  </si>
  <si>
    <t>方言</t>
  </si>
  <si>
    <t>华学诚, 游帅译注</t>
  </si>
  <si>
    <t>《方言》是中国和世界语言学史上的第一部方言比较词汇集, 它在汉语史研究、汉语方言史研究上都具有极其重要的价值。华学诚、游帅在修订本《扬雄方言校释汇证》的基础上, 对《方言》进行题解、注释和翻译, 收入三全本。书末附方言词汇笔画索引。</t>
  </si>
  <si>
    <t>汉语方言</t>
  </si>
  <si>
    <t>H171</t>
  </si>
  <si>
    <t>山海经</t>
  </si>
  <si>
    <t>方韬译注</t>
  </si>
  <si>
    <t>《山海经》内容涵盖上古地理、天文、历史、神话、气象、动物、植物、矿藏、医药、宗教等诸多方面, 可以说是上古社会生活的一部百科全书。它的神话资料是我国传世典籍之最, 而书中随处可见的山名和水名, 常常能与古代的地名相印证, 对我们认识和研究上古文明起着举足轻重的作用。此次在“三全”原有版本基础上, 增补注释, 并依据读者反馈和学界研究的最新成果进行了修订, 使内容更为准确、翔实。《山海经》内容涵盖上古地理、天文、历史、神话、气象、动物、植物、矿藏、医药、宗教等诸多方面, 可以说是上古社会生活的一部百科全书。它的神话资料是我国传世典籍之最, 而书中随处可见的山名和水名, 常常能与古代的地名相印证, 对我们认识和研究上古文明起着举足轻重的作用。此次在“三全”原有版本基础上, 增补注释, 并依据读者反馈和学界研究的最新成果进行了修订, 使内容更为准确、翔实。</t>
  </si>
  <si>
    <t>历史地理</t>
  </si>
  <si>
    <t>K928.626</t>
  </si>
  <si>
    <t>部分心理学</t>
  </si>
  <si>
    <t>(美) 理查德·C.施瓦茨, 玛莎·斯威齐著</t>
  </si>
  <si>
    <t>机械工业出版社</t>
  </si>
  <si>
    <t>本书对内在家庭系统 (简称IFS, 俗称部分心理学) 进行了介绍, IFS模型在世界各地被广泛教授和实践。IFS揭示了每个个体心理的子人格或“部分”如何像家庭成员一样相互联系, 以及部分之间的对立极化如何导致情绪上的痛苦。IFS创始人理查德·C.施瓦茨和资深治疗师玛莎·斯威齐在书中介绍了IFS的核心概念及应用方法, 为正在与创伤、焦虑、抑郁、饮食失调、成瘾和其他行为问题斗争的人提供了实用的治疗策略, 并提出了IFS在家庭治疗、夫妻治疗和社会系统中的应用前景。</t>
  </si>
  <si>
    <t>心理学</t>
  </si>
  <si>
    <t>B84</t>
  </si>
  <si>
    <t>诗画生境</t>
  </si>
  <si>
    <t>李敏著</t>
  </si>
  <si>
    <t>本书深入浅出地阐述了中国园林艺术的基本概念、历史脉络、构成要素、建筑形式、精品赏析、主要特色及国际影响等方面内容, 从一个资深园林学家的视角介绍了作为世界园林营造史三大源动力之一的中国园林艺术博大精深的面貌。</t>
  </si>
  <si>
    <t>园林艺术</t>
  </si>
  <si>
    <t>TU986.62</t>
  </si>
  <si>
    <t>从零开始做抖音短视频</t>
  </si>
  <si>
    <t>詹文庭 (台球帝) 著</t>
  </si>
  <si>
    <t>本书作者运营的自媒体账号“台球帝”在抖音和快手两个平台共拥有300多万粉丝量, 在亲自运营的基础上, 将运营短视频的经验、心得和教训汇集成书。针对短视频创作者不可避免地会遇到的问题, 详细讲解了具体的解决方法和突破技巧, 包括如何进行账号定位、如何快速起号、如何制作爆款短视频、如何策划选题、如何剪辑短视频、如何写文案等。针对短视频变现的痛点, 作者进行了详细分析和全面复盘。</t>
  </si>
  <si>
    <t>网络营销</t>
  </si>
  <si>
    <t>F713.365.2</t>
  </si>
  <si>
    <t>SAP Fiori开发实战</t>
  </si>
  <si>
    <t>郑永升, 毛茂文, 杨斌编著</t>
  </si>
  <si>
    <t>本书共有16章, 分基础、配置、实施、开发和扩展五个内容体系, 分别从顾问、专家、管理员和开发者的视图, 详细地介绍了SAP Fiori的架构、运行环境、安全、应用实施、开发技术、开发环境、开发框架、实践案例、应用集成、应用扩展等内容。全书以SAP Fiori三种应用类型为主线, 将原理和实践相结合, 对SAP Fiori应用实施的方法和步骤、SAP Fiori应用开发的技术和环境, 通过要点概述、示例操作、代码解析、图表展示的形式, 将各章节内容立体式呈现给读者。</t>
  </si>
  <si>
    <t>财务软件</t>
  </si>
  <si>
    <t>F232</t>
  </si>
  <si>
    <t>高效焊接方法</t>
  </si>
  <si>
    <t>林三宝, 范成磊, 杨春利主编</t>
  </si>
  <si>
    <t>本书作为“电弧焊基础”等焊接方法类课程的拓展和延伸, 对近年来开发或广泛应用的优质高效焊接方法进行了系统性的介绍, 包括高效非熔化极气体保护焊 (如A-TIG焊、热丝TIG焊、VPPAW、K-TIG焊、UFP-TIG焊等)、高效熔化极气体保护焊 (CMT、双丝GMA、WMIG焊、STT和Tri-Arc焊等)、高效埋弧焊 (多丝埋弧焊、粉末埋弧焊、带极埋弧焊等)、窄间隙焊 (NG-TIG焊、NG-GMAW和NG-SAW)、复合及多热源 (激光-电弧复合焊、旁路耦合电弧GMAW、等离子-MIG/MAG旁轴符合焊等)、搅拌摩擦焊、电渣焊和气电立焊。重点介绍了这些高效焊接技术的原理、特点、设备及工艺应用。</t>
  </si>
  <si>
    <t>工业和信息化部“十四五”规划教材</t>
  </si>
  <si>
    <t>焊接工艺</t>
  </si>
  <si>
    <t>TG44</t>
  </si>
  <si>
    <t>元宇宙大爆炸</t>
  </si>
  <si>
    <t>周掌柜著</t>
  </si>
  <si>
    <t>本书力求超越争论, 基于周掌柜团队在多家中国前沿科技公司的战略实践和对欧美科技巨头的长期研究, 用务实的专业视角解构产业元宇宙, 沿着“虚拟+现实”“AI+数据”和“显示+交互”三条基本线索, 多角度展现这次深刻体现文明进化升维的前沿创新革命。从“虚拟+现实”的角度看, 元宇宙是多个科技产业前沿创新的汇聚点, 正在推动人类进入人机融合发展时代 ; 从“AI+数据”角度看, 基于目前互联网出现的数据垄断、增长乏力等现实挑战, 元宇宙借助算力、通信、AI的最新成果, 正在构建全新的数据生产机制和产权机制 ; 从“显示+交互”角度看, 全球青少年对3D用户体验的热情空前高涨, 这个趋势为元宇宙带来了长期生命力。</t>
  </si>
  <si>
    <t>信息经济</t>
  </si>
  <si>
    <t>F49</t>
  </si>
  <si>
    <t>图解平面设计原理</t>
  </si>
  <si>
    <t>(日) 高桥佑磨, 片山夏著</t>
  </si>
  <si>
    <t>本书共分五章: 字体类型和文字的法则 ; 文章和条目的法则 ; 图形、图像和图表的法则 ; 版式设计和配色的法则 ; 实践。主要内容包括: 字体类型的基本知识、避免个性化的字体类型、阅读资料中字体类型的选择、展示资料中字体类型的选择、选择更漂亮的字体等。</t>
  </si>
  <si>
    <t>平面设计</t>
  </si>
  <si>
    <t>J511-64</t>
  </si>
  <si>
    <t>像绅士淑女一样服务</t>
  </si>
  <si>
    <t>(美) 霍斯特·舒尔茨, 迪恩·梅里尔著</t>
  </si>
  <si>
    <t>本书中, 丽思卡尔顿酒店集团联合创始人、全球备受尊敬的企业家霍斯特·舒尔茨首度慷慨分享了丽思卡尔顿赖以生存的管理秘诀, 讲述了他在对待客户服务、员工激励和领导力构建三个方面的思考与智慧。服务生不是“仆人”, 而是要成为绅士淑女, 去为绅士淑女服务。每个组织的理想目标, 应该是运用一切方式让客人愿意再来。让自己拥有一颗追求卓越的心, 成功绝不会与你背道而驰。</t>
  </si>
  <si>
    <t>企业管理</t>
  </si>
  <si>
    <t>F274</t>
  </si>
  <si>
    <t>量子思维</t>
  </si>
  <si>
    <t>(美) 杰尔姆·R. 布斯迈耶, (澳) 彼得·D. 布鲁扎著</t>
  </si>
  <si>
    <t>我们对人类思维的理解, 大都基于各种概率模型。本书由杰尔姆·R.布斯迈耶和彼得·D.布鲁扎撰写, 他们认为对于人类思维, 以量子理论为基础数学架构所能提供的解释, 实际上比传统的数学架构好得多。他们介绍了用概率-动力学系统建模的基础, 涉及量子理论的两个方面: 首先是“情境性”, 情境性可用于理解在不确定条件下人们在推断和决策时经常发现的干涉效应 ; 第二是“量子纠缠”, 运用这个概念, 可以通过不可约的方式为认知现象建模。运用从量子理论中抽取的这些原则, 我们能以全新的眼光来处理人类的认知和决策。本书以简单明了的方式介绍了基本原理, 并假设读者不需要具有物理学背景或量子大脑, 而且在认知和决策的重要领域为读者提供了完整的辅导和解答。</t>
  </si>
  <si>
    <t>思维形式</t>
  </si>
  <si>
    <t>B804-49</t>
  </si>
  <si>
    <t>机电BIM进阶101问</t>
  </si>
  <si>
    <t>章琛编著</t>
  </si>
  <si>
    <t>本书立足于工程实践一线, 以BIM技术为平台, 介绍了机电业务的技术标准、技术流程以及提高效率的技巧, 主要包括: 机电工程的识图和原理、常用机电建模技术、出图和管线综合技术、提高工作效率的二次开发技术、项目业务标准和各类型项目的经验等, 书中的内容都是基于作者实际工作的总结。同时, 本书编写中突出了“进阶”, 并从施工、设计、咨询等项目相关从业者的角度介绍了实际工作中BIM的使用经验。全书通过一题一议的方式, 将机电BIM的使用全流程进行了梳理, 提炼出从设计、施工建模到安装管理过程中的101个重点、难点, 进行了有的放矢的解答, 以便于读者有选择地查阅使用。</t>
  </si>
  <si>
    <t>机电设备</t>
  </si>
  <si>
    <t>TU85-39</t>
  </si>
  <si>
    <t>华为数字化转型之道</t>
  </si>
  <si>
    <t>华为企业架构与变革管理部著</t>
  </si>
  <si>
    <t>本书共13章, 内容从逻辑上可以分为如下四个部分。第一部分思想认知篇 (1-2) 从华为的视角明确了数字时代的一些共识。第二部分: 理念方法篇 (第3-4章) , 介绍了华为数字化转型的理念和方法, 覆盖从变革规划、变革项目实施到IT产品实现和持续迭代的全部过程。第三部分: 业务实践篇 (6-10章) , 介绍了华为如何通过数字化转型进行业务运作模式重构, 以提升业务运作和管理效率、改善客户体验。第四部分: 平台能力篇 (第11-13章) , 总结了企业在数字化转型过程中需要统一构建的3大平台能力。</t>
  </si>
  <si>
    <t>通信企业</t>
  </si>
  <si>
    <t>F632.765.3</t>
  </si>
  <si>
    <t>伟大的城市(含地图)</t>
  </si>
  <si>
    <t>高强著</t>
  </si>
  <si>
    <t>本书通过轻松易读的语言和图文并茂的形式, 为读者串联起了从史前时期的聚落到明清北京城的建立这一宏大的中国古代城市规划发展史。本书的内容主要分为两个大的部分, 前二十四讲是按照时间顺序选取了最具代表性的都城或城市来进行分析。后六讲是总结性的内容, 分别从城市的形态与建造, 城市的军事防御, 城市的风水理论, 城市与水利的关系, 城市的商业发展, 中国城市的伟大之处等不同的方面进行的总结。</t>
  </si>
  <si>
    <t>城市史</t>
  </si>
  <si>
    <t>K928.5</t>
  </si>
  <si>
    <t>优雅的重建</t>
  </si>
  <si>
    <t>郭弈翎著</t>
  </si>
  <si>
    <t>本书从内外兼修角度, 分别从衣品, 配饰, 奢侈品, 国风, 艺术, 修养, 异域风情等方面, 着实有效地谈到怎么进行优雅的重建, 给到一些指导性以及实操性的意见。优雅的重建, 一部分是外在, 前三章内容主要从衣品, 配饰, 奢侈品等外在可塑性强的方面分享, 后四章内容着重内在, 提升艺术, 修养, 生活品质等。真正的优雅, 不是表面的肤浅, 而是自身从未停下的追求。</t>
  </si>
  <si>
    <t>女性</t>
  </si>
  <si>
    <t>B825-49</t>
  </si>
  <si>
    <t>Python自动化办公与RPA从入门到实战</t>
  </si>
  <si>
    <t>王宇韬, 王皓, 张鹤藐编著</t>
  </si>
  <si>
    <t>全书共12章, 结构上可划分为3个部分。第1部分 (第1章、第2章) 主要讲解Python编程环境搭建、Python核心语法知识、文件系统操作、文本处理等Python高效办公的基础知识与基本技能。第2部分 (第3-10章) 全面讲解如何利用Python高效地完成与Word、Excel、PowerPoint等常用办公软件相关的操作。第3部分 (第11章、第12章) 主要讲解如何利用Python模拟鼠标和键盘操作, 快速完成批量化和流程化的工作。</t>
  </si>
  <si>
    <t>程序语言</t>
  </si>
  <si>
    <t>TP312PY</t>
  </si>
  <si>
    <t>雅思词汇提分进阶</t>
  </si>
  <si>
    <t>王超伟, 王功宝编著</t>
  </si>
  <si>
    <t>本书针对雅思考试出题特点, 结合编者多年教学经验, 并以真题和机经为基础编写而成。本书共包含8000个雅思常考单词。除了讲解发音和释义外, 本书还附有两套综合练习题, 方便考生自测自查并巩固所学。主要围绕雅思词汇备考进阶的核心概念展开, 分为基础篇、强化篇和冲刺篇三个主体部分。考试通过这三个阶段的词汇掌握程度, 一级一级地提升自己的词汇量。完成从雅思词汇基础积累到熟练掌握备考词汇的目标一步步迈进。基础篇、强化篇和冲刺篇的每一个部分都以该阶段需要考生掌握的雅思词汇为立足点。意在让考生对自己的词汇掌握程度有清晰明确的认知, 从而进行有针对性的备考, 最终获得理想分数。</t>
  </si>
  <si>
    <t>英语</t>
  </si>
  <si>
    <t>H313.1</t>
  </si>
  <si>
    <t>大师的领导课</t>
  </si>
  <si>
    <t>(美) 马歇尔·古德史密斯, 山姆·K. 施莱弗, 凯西·麦克德莫特著</t>
  </si>
  <si>
    <t>本书借助15位杰出领导者数十年的经验教训, 激励和引导读者改变领导方式。通过回顾他们的领导实践, 深入剖析成功的领导者独特的个性, 揭示一位成功的领导者所必备的基本技能和个性特征。本书为领导者提供了一次宝贵的学习机会, 让他们反思和应用这些有意义的见解。作为一部提高领导力的指南, 各级领导者都可以从中学有所获, 以此开展自己非凡的领导力提升之旅。</t>
  </si>
  <si>
    <t>领导学</t>
  </si>
  <si>
    <t>C933</t>
  </si>
  <si>
    <t>漫步华尔街</t>
  </si>
  <si>
    <t>(美) 伯顿·G. 马尔基尔著</t>
  </si>
  <si>
    <t>本书作者讲述个人投资者如何在长期投资中超越掌握高深分析技巧的专业人士, 并新辟章节探讨比特币等加密货币泡沫, 以及近年来流行的两种投资技巧: 因子投资和风险平价。</t>
  </si>
  <si>
    <t>股票投资</t>
  </si>
  <si>
    <t>F837.125</t>
  </si>
  <si>
    <t>高难度沟通</t>
  </si>
  <si>
    <t>(美) 保罗·L.马西亚诺著</t>
  </si>
  <si>
    <t>在这本书中, 你将了解到导致我们思维系统性扭曲的无意识认知偏差, 以及面对不同的人格类型时, 我们应如何有效处理高难度对话。你将发现语言真正的力量, 学习具体的沟通策略和技巧。书中结合了大量案例, 还有一整套场景和脚本, 以指导你在工作场合进行健康的对话。这本书会在你的生活中产生变化一一无论是职业方面还是个人生活方面。</t>
  </si>
  <si>
    <t>心理交往</t>
  </si>
  <si>
    <t>C912.11</t>
  </si>
  <si>
    <t>元宇宙营销</t>
  </si>
  <si>
    <t>栗建著</t>
  </si>
  <si>
    <t>本书是一本能帮助营销人和企业抢占元宇宙和数字人红利的营销指南, 帮助营销人快速掌握面向未来的营销能力, 指引企业顺利实现营销战略升级, 成为面向未来的品牌。全书共分三个部分: 认识元宇宙营销、元宇宙营销方法、元宇宙营销实践。</t>
  </si>
  <si>
    <t>品牌营销</t>
  </si>
  <si>
    <t>F713.3</t>
  </si>
  <si>
    <t>一本书看懂枪械基础知识</t>
  </si>
  <si>
    <t>王洋编著</t>
  </si>
  <si>
    <t>本书从枪械的分类和布局讲起, 解读了枪械的闭锁、退壳、复进、发射与击发机构, 供弹、膛口和瞄准装置, 自动方式, 内外弹道与瞄准原理, 以及枪弹构造与分类 ; 介绍了枪械性能评价方法和常见枪械故障及排障方法。此外, 还专门剖析了AK系列步枪、M16系列步枪、GLOCK系列手枪等众多经典型号。</t>
  </si>
  <si>
    <t>枪械</t>
  </si>
  <si>
    <t>E922.1</t>
  </si>
  <si>
    <t>人工智能</t>
  </si>
  <si>
    <t>(美) 查鲁·C.阿加沃尔著</t>
  </si>
  <si>
    <t>本书介绍了经典人工智能 (逻辑或演绎推理) 和现代人工智能 (归纳学习和神经网络) 的相关知识。首先讨论演绎推理方法, 主要包括搜索和逻辑 ; 然后讨论归纳学习方法, 使用统计方法, 结合大量示例以得出假设, 包括回归建模、分类、神经网络、强化学习、无监督学习和概率图形模型 ; 最后介绍基于推理和学习的方法, 包括贝叶斯网络、知识图谱和神经符号人工智能等技术。此外, 还讨论了迁移学习和终身学习等重要话题。</t>
  </si>
  <si>
    <t>TP18</t>
  </si>
  <si>
    <t>EPLAN实战设计</t>
  </si>
  <si>
    <t>慕慧杰, 王冰编著</t>
  </si>
  <si>
    <t>本书基于EPLAN2022版本, 在该版本中, 界面发生了非常大的变化, 一些设置菜单的位置更加趋近于微软的Office风格, 采用扁平化设计, 并且在界面的右边增加了符号库选项卡, 使得设计工作更加快捷。本书嵌入了二维码资源, 通过扫描二维码即可观看操作视频讲解、示范和动画演示, 使读者学起来直观明了、易学易用。本书还提供了相关图纸文件及项目文件, 方便读者进行习练, 获取方式见封底。</t>
  </si>
  <si>
    <t>电气设备</t>
  </si>
  <si>
    <t>TM02-39</t>
  </si>
  <si>
    <t>汽车零部件企业管理制度和表格大全</t>
  </si>
  <si>
    <t>王海军编著</t>
  </si>
  <si>
    <t>本书结合我国汽车零部件制造企业管理实践, 精选了常用、实用、通用的基本管理制度, 旨在帮助汽车零部件企业完善管理制度、提高管理水平。全书以职能类别划分为10章。这些制度包括综合管理制度、技术部门管理制度、质量部门管理制度、生产部门管理制度、采购部门管理制度、市场销售部门管理制度、设备部门管理制度、财务部门管理制度、仓储相关管理制度, 以及环境、安全相关管理制度。</t>
  </si>
  <si>
    <t>汽车</t>
  </si>
  <si>
    <t>F426.471</t>
  </si>
  <si>
    <t>汽车系统优化与最优控制</t>
  </si>
  <si>
    <t>(奥) 哈拉尔·瓦希尔 ... [等] 著</t>
  </si>
  <si>
    <t>本书展示了优化技术的使用, 这些技术对于满足汽车系统日益严格和多样化的要求变得至关重要。它向读者展示了如何从基于某种程度的启发式的早期方法转向使用越来越普遍的系统方法, 收集了来自优化的理论、方法和实际汽车应用的贡献。更高的燃油经济性、允许的排放量的显著减少、新的驾驶性能要求以及汽车系统普遍增加的复杂性都是作者设定的标准。在许多情况下, 多个且经常相互冲突的需求会导致多目标约束优化问题, 这些问题也被考虑在内。其中一些问题属于传统的多学科优化, 应用于系统、子系统或组件设计参数的领域, 并且是基于系统模型进行的 ; 其他人则需要将优化直接应用于实验系统, 以确定最佳校准或最佳控制轨迹/控制规律。</t>
  </si>
  <si>
    <t>U461.1</t>
  </si>
  <si>
    <t>从零打造小院</t>
  </si>
  <si>
    <t>日本主妇与生活社编</t>
  </si>
  <si>
    <t>本书介绍的就是原始条件并不优渥的小型庭院造园案例, 它们凝聚了主人的匠心, 都是在经历了无数次失败之后得以成功打造的佳作。书中展示了各类小型庭院的设计维护原则和氛围营造技巧, 使造园中遇到的棘手问题迎刃而解 ; 还详述了工具使用、整地铺路、修建花坛等园艺基础技能及花园修建方法, 并推荐了适合新手种植的花园植物。</t>
  </si>
  <si>
    <t>庭院</t>
  </si>
  <si>
    <t>TU986.2</t>
  </si>
  <si>
    <t>基于鲲鹏的大数据挖掘算法实战</t>
  </si>
  <si>
    <t>袁春, 刘婧, 王工艺著</t>
  </si>
  <si>
    <t>本书结合主流分布式计算框架、国产芯片, 介绍算法极致性能优化实践, 开发面向企业级应用的高性能数据挖掘算法, 剖析数据挖掘算法的典型应用案例, 启发读者在面向科研问题、企业应用时基于数据挖掘算法快速构建应用。本书具体介绍了机器学习和数据挖掘的方法在大数据下的具体算法原理与流程, 以及在华为鲲鹏平台的具体实现。</t>
  </si>
  <si>
    <t>数据采集</t>
  </si>
  <si>
    <t>TP274</t>
  </si>
  <si>
    <t>真希望几何可以这样学</t>
  </si>
  <si>
    <t>(日) 星田直彦著</t>
  </si>
  <si>
    <t>《真希望几何可以这样学》是日本著名数学教育家星田直彦所著的数学科普经典, 分为“基础篇”和“提高篇”, 以小学高年级和初中阶段的学习内容为主, 深入浅出地讲解了几何知识。本书为提高篇, 分为三角形与四边形、相似、圆、勾股定理等四个章节。书中详细地证明了常见的几何定理, 并指导读者通过这些定理掌握高效的解题方法, 培养正确的几何思维。本书还将数学中的知识点用有趣的插画小故事表现出来, 富有趣味性。</t>
  </si>
  <si>
    <t>几何</t>
  </si>
  <si>
    <t>O18-49</t>
  </si>
  <si>
    <t>学会相处</t>
  </si>
  <si>
    <t>(英) 凯瑟琳·斯托塔特著</t>
  </si>
  <si>
    <t>有时候, 我们会说自己跟某些人“性格不合”, 即我们跟他们的关系不融洽。有时候, 我们可能会觉得跟有些人一见如故, 不费什么力气就能跟他们好好相处。本书将向您揭示这种差异产生的原因, 以及您如何才能更好地跟具有不同性格特点的人相处。本书主要内容包括: 您具有什么风格、如何识别他人的风格、如何在工作和生活中应对不同风格的人。</t>
  </si>
  <si>
    <t>人际关系学</t>
  </si>
  <si>
    <t>建筑结构BIM设计思维课堂</t>
  </si>
  <si>
    <t>王君峰 ... [等] 编著</t>
  </si>
  <si>
    <t>本书共分为10章: 第1章介绍了BIM的概述与发展历程以及Revit软件的基本操作 ; 第2章创建项目的标高及轴网 ; 第3章创建别墅酒店项目建筑专业的墙体、门窗及建筑柱, 同时介绍了与结构专业的链接协作的过程 ; 第4章继续创建建筑专业的楼板、屋顶和天花板等三维图元, 并通过创建房间来完成建筑房间功能分析 ; 第5章介绍别墅酒店项目建筑专业楼梯、扶手的创建过程, 并创建建筑设计所需的外立面装饰细节 ; 第6章介绍了建筑室内布置及场地总图设计的一般流程 ; 第7章介绍了结构专业与建筑专业的协作方式, 并创建别墅酒店项目的全部结构构件 ; 第8章介绍了如何基于BIM模型设置各视图, 并通过注释图元完成视图的表达, 为BIM出图做好准备 ; 第9章介绍了建筑、结构专业各类视图的出图方法, 完成BIM出图 ; 第10章介绍了BIM设计成果的展示与移交的多种方法。</t>
  </si>
  <si>
    <t>建筑结构</t>
  </si>
  <si>
    <t>TU311.41</t>
  </si>
  <si>
    <t>积极的陷阱</t>
  </si>
  <si>
    <t>(美) 惠特尼·古德曼著</t>
  </si>
  <si>
    <t>本书认为, 积极性固然好, 但是过度滥用反而会造成否定负面情绪的现象, 形成有毒的积极性。有毒的积极性是我们可能最终想要实施, 但目前无法落实的建议。它通常让我们感到被评判和被误解。有毒的积极性否认我们的情绪, 并迫使我们压抑它。当我们使用有毒的积极性时, 我们在告诉自己和他人消极情绪不应该存在, 是错误的, 如果我们再努力一点, 就可以完全消除它。但事实上, 我们负面的情绪可能是我们身体和心理做出的行为调节, 是有利于我们的身心健康的, 如果过度压抑反而适得其反。为此, 作者认为, 我们应该理性看待积极性中有毒的部分, 恰当运用积极性。为此, 作者从不同角度教我们如何避免有毒的积极性, 比如停止羞辱自己, 如何支持他人, 等等。在运用大量案例的同事, 详细分析了我们如何避免滥用积极性的具体操作。</t>
  </si>
  <si>
    <t>人的积极性</t>
  </si>
  <si>
    <t>C936</t>
  </si>
  <si>
    <t>创意的基本修炼</t>
  </si>
  <si>
    <t>(英) 朱莉娅·沙莱特著</t>
  </si>
  <si>
    <t>本书介绍了一种简单易行的创意测试方式 —— 金点子测试, 即包含提出假设、识别风险、创建问题、寻找受访者、标准和目标、实施访谈、分析和判断在内的7步创意测试法。对于有想法的人可以帮助他们检验是否真的找到了有趣的东西 ; 对于那些满怀激情向前迈进的创新者来说, 可以帮助他们在大举投资之前, 花时间专注于评估他们未来可以创造的价值 ; 对于有想法却从未付诸行动的人来说, 可以提供一些简单的步骤, 让他们敢为人先 ; 对于想对自己的想法更有信心的人来说, 可以帮助他们找到证据, 增强追求的信心, 或者获得停止的勇气。</t>
  </si>
  <si>
    <t>创意</t>
  </si>
  <si>
    <t>J0-02</t>
  </si>
  <si>
    <t>建所未见</t>
  </si>
  <si>
    <t>西门子 (中国) 有限公司, 机工智库著</t>
  </si>
  <si>
    <t>本书再现了西子成都数字化工厂过去十余年间的崛起历程, 以关键人物视角, 复盘了在面临重重挑战下, 这座数字化工厂凭借以一敌百的变革毅力, 实现了从0到1乃至从1到100的领先发展。本书不仅将现代数字化工厂从规划建设、管理运营到数字化技术应用、文化和组织变革等全面地展现给读者, 而且深入方法论层面, 从战略、创新、文化、人才等角度剖析了成都数字化工厂实现数字化灯塔引航的内生动力和底层逻辑。希望对相关领域读者提供一些参考。</t>
  </si>
  <si>
    <t>电子工业</t>
  </si>
  <si>
    <t>F426.63</t>
  </si>
  <si>
    <t>被拒绝的勇气</t>
  </si>
  <si>
    <t>(美) 莱斯利·贝克尔-菲尔普斯著</t>
  </si>
  <si>
    <t>你害怕被拒绝吗? 如果是这样的话, 其实你并不孤单。几乎每个人都会经历过被忽视、被隔离或是被遗弃的痛苦。但是, 如果你的恐惧非常严重, 以至于让你无法抓住新机会、创建新的人际关系或是去尝试新的事物, 那么, 显然有必要去改变这种状况了。这本书将为我们带来战胜拒绝恐惧问题所需要的韧性, 让我们不再畏惧拒绝, 去体验充实而有意义的生活。在本书中, 我们将会深刻解读自己的依恋风格 —— 或者说, 我们与他人进行联系的方式, 并最终揭示畏惧拒绝的根源。借助本书提供的策略, 我们将学习培养富有同情心的自我意识, 学会管理困难的情绪。但最重要的是, 我们将重新解读拒绝的意义, 把它们重新定义为实现个人深度成长的机会。无论是在恋爱关系中、还是与同事或朋友的相处中, 拒绝原本即使就是生活中不可避免的一部分。而本书将为我们提供以自信和力量面对未来挑战所需要的心理工具。</t>
  </si>
  <si>
    <t>情绪</t>
  </si>
  <si>
    <t>B842.6</t>
  </si>
  <si>
    <t>Excel VBA实战应用一本通</t>
  </si>
  <si>
    <t>裴鹏飞, 邹县芳等编著</t>
  </si>
  <si>
    <t>本书共分为14章, 主要内容包括: 第1-4章详细介绍使用ExcelVBA编程必须要掌握的基础知识, 包括ExcelVBA的基础界面操作、程序开发基础知识、窗体与控件、函数与图表的使用等 ; 第5-12章通过丰富的实例介绍如何设计与创建各种常用的企业管理系统, 比如员工信息管理系统、销售分析管理系统、抽奖活动管理系统、资产管理系统、文档管理系统、问卷调查管理系统、图书管理系统、年度考核管理数据库 ; 第13和14章介绍ExcelVBA的数据统计与分析应用及与其他程序的交互使用, 是对ExcelVBA的应用的强化提高。</t>
  </si>
  <si>
    <t>表处理软件</t>
  </si>
  <si>
    <t>TP391.13</t>
  </si>
  <si>
    <t>软件架构实践</t>
  </si>
  <si>
    <t>(美) 伦·巴斯, 保罗·克莱门茨, 瑞克·凯兹曼著</t>
  </si>
  <si>
    <t>本书全面解释了什么是软件架构, 为什么它很重要, 以及如何以规范有效的方式设计、实现、分析、发展和管理它。三位著名的软件架构师, 提供了实用指南、专家方法和经过测试的模型, 可用于任何项目, 并涵盖整个项目生命周期。你将学习如何使用架构来应对需求、系统规模和抽象概念的加速增长, 以及系统在以新方式动态组合时管理新兴的质量属性。</t>
  </si>
  <si>
    <t>软件设计</t>
  </si>
  <si>
    <t>TP311.1</t>
  </si>
  <si>
    <t>关键的四年级</t>
  </si>
  <si>
    <t>鲁鹏程著</t>
  </si>
  <si>
    <t>本书从孩子的发展规律出发, 分享了年级孩子的学有哪些变化, 各科学如何聚焦和突破, 同时针对年级孩子在学和生活中常见的问题, 提供了很多行之有效的教育方法, 指导父母更好地发挥教育者的作用, 比如为孩子青春期的到来早做准备, 从生理、理和情感上, 让孩子从依赖走向自主, 更好地成长。</t>
  </si>
  <si>
    <t>小学生</t>
  </si>
  <si>
    <t>G622.46</t>
  </si>
  <si>
    <t>微信小游戏开发</t>
  </si>
  <si>
    <t>李艺著</t>
  </si>
  <si>
    <t>本书分为三篇, 共11章, 32课。第一篇 (第1章), 潜龙勿用, 共2课。讲解微信小游戏是如何运行的, 及如何创建第一个小游戏项目。第二篇 (第2-5章), 见龙在田, 共14课。第2-3章讲如何用HTML5技术实现一个小游戏, 第4-5章再将这个HTML5小游戏改写成微信小游戏。为什么不直接用微信小游戏开发? 因为学习从HTML5移植改写, 也是本书重要的内容之一, 方便开发者从4399或3366平台上学习与借鉴。第三篇 (第6-11章), 龙战于野, 共16课。</t>
  </si>
  <si>
    <t>移动电话机</t>
  </si>
  <si>
    <t>TP317.67</t>
  </si>
  <si>
    <t>一个人的四季餐桌</t>
  </si>
  <si>
    <t>木木著</t>
  </si>
  <si>
    <t>本书是以“一人居”生活体验为基础的“都市治愈系”食谱。内容以春、夏、秋、冬四个季节为主线, 将乐活蔬食的健康生活理念贯穿其中, 为您提供可轻松上手的精致“一人食”料理解决方案。从食材选择、营养搭配和餐桌美学的角度, 传递“一人食”的责任感和仪式感。“一人食”的升华, 在于对生活仪式感的把握。把食物放入一个更具愉悦感的空间里, 让进食这个动作, 变得更有意义。在四季的节奏中, 根据食物的特性, 选择不同的餐具、花卉、桌布、音乐、灯光去做搭配, 呈现不一样的餐桌美学。吃, 从来不止是吃而已。一个人能静下来好好吃饭, 把一日三餐日常打理得丰盛, 难道不是件了不起的事情吗。</t>
  </si>
  <si>
    <t>食谱</t>
  </si>
  <si>
    <t>TS972.1</t>
  </si>
  <si>
    <t>真OKR</t>
  </si>
  <si>
    <t>况阳著</t>
  </si>
  <si>
    <t>本书完整而系统地介绍了OKR的五昧真火, 它按照完整的OKR生命周期徐徐展开。企业可以拿来即用, 将其作为伴随完整OKR推行过程的指导全书。OKR已成为企业目标管理的标准方法, 然而其应用效果好坏参半。OKR的有效性毋庸置疑, 问题是: OKR开展得比较好的企业是怎么推进OKR在内部的发展的?</t>
  </si>
  <si>
    <t>F272.71</t>
  </si>
  <si>
    <t>银行数字化风控</t>
  </si>
  <si>
    <t>吴易璋著</t>
  </si>
  <si>
    <t>本书分为四部分, 共16章。第一部分着重分析银行数字化风控的重要性、银行业发展的必然趋势以及金融科技在银行数字化风控中的应用, 探讨银行如何构建全面数字化风控体系。第二部分从零售业务的贷前、贷中与贷后环节入手, 着重介绍数字化风控策略、数字化风控模型以及数字化风控指标分析等内容, 特别是智能反欺诈、智能贷后与AI催收等银行需要重点关注的方向。第三部分从对公业务数字化的重要性入手, 介绍银行业领先做法, 涵盖全流程智能应用、数字化风险穿透识别与数字化金融事件分析等对公授信数字化风控具体内容。第四部分在分析普惠金融数字化风控难点与解决方案的基础上, 探讨普惠金融破解之道, 并深入阐述银行在数据管理与个人隐私保护、农村数字普惠金融以及信贷资金流向监控方面的数字化智能风控做法。</t>
  </si>
  <si>
    <t>银行业</t>
  </si>
  <si>
    <t>F830.2</t>
  </si>
  <si>
    <t>AI革命</t>
  </si>
  <si>
    <t>(美)尼尔·萨霍塔(NeilSahota),(美)迈克尔·阿什利(MichaelAshley)著</t>
  </si>
  <si>
    <t>本书为读者提供了一个领先于未来的前瞻性视角——人工智能在未来几年的前景如何，它将提供无数的商业机会，以及随之而来的风险。本书提供了必需的知识，使读者能够以实际可行的方式驾驭这一切。包括：根据需要找到现成的AI解决方案执行成本/收益分析，将AI纳入业务战略，在完全投入前训练和测试人工智能如何组建良好的AI团队，如何确保保持领先。本书还包括了作者与26位各行业知名企业家及AI思想领袖的对话，读者可从中了解到，通过这种革命性的技术，哪些行业和企业组织已经在以令人兴奋的方式进行自我改造。</t>
  </si>
  <si>
    <t>F716</t>
  </si>
  <si>
    <t>Python深度学习</t>
  </si>
  <si>
    <t>吴茂贵 ... [等] 著</t>
  </si>
  <si>
    <t>本书分为三部分, 共19章。第一部分 (第1-4章) 为PyTorch基础, 为后续学习打好坚实基础。第二部分 (第5-10章) 为深度学习基础, 这也是本书的核心部分, 内容涵盖机器学习基础、视觉处理基础、自然语言处理基础、注意力机制、目标检测与语义分割、生成式深度学习等。第三部分 (第11-19章) 为深度学习实战, 即前面两部分知识的具体应用部分, 这部分在介绍相关原理、架构的基础上, 使用PyTorch实现多个深度学习的典型应用实例, 最后介绍了强化学习、深度强化学习等内容。</t>
  </si>
  <si>
    <t>数据保护</t>
  </si>
  <si>
    <t>(美) W. 柯蒂斯·普雷斯顿著</t>
  </si>
  <si>
    <t>本书会告诉你如何为组织设计合适的数据保护系统, 以降低组织的成本和出现问题的可能性。系统管理员与网络管理员既要保护数据中心的物理机、虚拟机以及云平台中的设施, 还要保护各种移动设备, 此外还有Microsoft365、GoogleWorkspace与Salesforce等SaaS产品, 以及由Kubernetes与容器工作负载创建的持久数据, 这实在是一个相当繁杂的任务。为了帮助大家解决上述难题, 本书提供了几种解决方案, 以便你从中选出适合的方案。你将了解每种工作负载的独特要求, 然后探索可用于保护这些数据源的各种商用备份硬件、软件与服务, 并探讨每种方法的优点与缺点。</t>
  </si>
  <si>
    <t>TP309.2</t>
  </si>
  <si>
    <t>实战大数据</t>
  </si>
  <si>
    <t>井超, 杨俊, 乔钢柱编著</t>
  </si>
  <si>
    <t>本书共分十章, 内容包括大数据概述、大数据分析的基本流程与工具、大数据分析处理系统概述、构建大数据集群环境、构建基于LayUI的集群管理系统、基于HBase的企业征信大数据离线分析系统、基于Hadoop+Hive+Spark的旅游大数据多维度离线分析系统、基于Spark的电商大数据离线分析系统、基于Kafka和Spark的汽车大数据在线分析系统、基于Flume、Kafka、Flink的互联网直播实时分析系统。</t>
  </si>
  <si>
    <t>数据处理系统</t>
  </si>
  <si>
    <t>Java Web程序员面试笔试宝典</t>
  </si>
  <si>
    <t>傅胜华, 刘志全, 楚秦等编著</t>
  </si>
  <si>
    <t>本书所涉及的知识面较广, 内容涵盖了JavaWeb基础、Web服务器、常用MVC框架、这Spring框架体系及SpringBoot和Spring Cloud、传统的关系型数据库、NoSQL与缓存框架、常用消息队列、电商及互联网必备知识、互联网安全与分布式系统知识、Alibaba开源生态体系、设计模式、软件开发人员常用Linux命令等与Java Web编程相关的技术知识, 另外还包括其他一些常用的框架组件或容器工具, 如Docker、Elasticsearch、Nginx、Maven、Zookeeper等。由于Java知识体系的庞大, 本书不能面面俱到。但是, 整体而言, 本书所讲的知识点还是较为丰富, 基本上Java Web编程的各个方面都有涉猎, 知识点基本上都来源于程序员的实际面试经历。相信本书能为许多同行们在就业过程中提供有益的帮助, 所讲的知识, 必定能增加大家的知识积累。有了更多的积累, 也必定会在面试时多一份从容和自信, 能更容易地获得面试官的青睐, 找到一份更加理想的工作。同时, 对于一些知识缺少广度的Java软件工程师, 也能起到扩展知识面、丰富知识体系的作用。</t>
  </si>
  <si>
    <t>JAVA语言</t>
  </si>
  <si>
    <t>TP312.8JA</t>
  </si>
  <si>
    <t>碳中和与汽车</t>
  </si>
  <si>
    <t>刘斌著</t>
  </si>
  <si>
    <t>本书将汽车碳排放划分为汽车生产碳排放、汽车行驶碳排放、汽车上下游碳排放。运用需求/产业预测、情景设置、排放分析三个模块, 对当前的汽车碳排放以及基线情景、双碳情景下的未来汽车碳排放进行了预测分析。提出了汽车产业实现碳达峰、碳中和的路径与政策建议。</t>
  </si>
  <si>
    <t>汽车工业</t>
  </si>
  <si>
    <t>世界史</t>
  </si>
  <si>
    <t>(英) 安德鲁·玛尔著</t>
  </si>
  <si>
    <t>天津人民出版社</t>
  </si>
  <si>
    <t>在本书中, 作者带我们重游了那些熟悉的历史重大事件, 从古希腊罗马到拿破仑加冕, 再到21世纪的环境与人口危机, 然而他向我们介绍的却是围绕在这些事件周围鲜为人知的故事, 地域横跨秘鲁、乌克兰、加勒比地区。</t>
  </si>
  <si>
    <t>K109</t>
  </si>
  <si>
    <t>海洋与文明</t>
  </si>
  <si>
    <t>(美) 林肯·佩恩著</t>
  </si>
  <si>
    <t>本书从海洋的视角出发, 重新讲述世界历史, 揭示人们如何通过海洋、河流与湖泊进行交流与互动, 以及交换和传播商品、物产与文化。旨在揭示, 各个人群、民族、国家与文明通过全球范围内的水路通道, 在塑造自身文明的同时也在塑造着历史。</t>
  </si>
  <si>
    <t>海洋</t>
  </si>
  <si>
    <t>K103</t>
  </si>
  <si>
    <t>书影·心流</t>
  </si>
  <si>
    <t>云水别著</t>
  </si>
  <si>
    <t>山西人民出版社</t>
  </si>
  <si>
    <t>本书分为书影篇和心流篇两部分。书影篇选用经典的现代诗、古诗词, 融入“我”的视角, 改写成情感真挚、语言优美的散文 ; 心流篇则以普通而又不平凡的“我”为中心, 通过”我”的所见、所思、所悟、所梦, 突显出亲情、乡情、怜悯和梦想等宝贵元素。书影篇和心流篇两部分皆由“我”做载体和桥梁, 将现实和幻想、古典和新潮等矛盾对立的元素连接在一起。</t>
  </si>
  <si>
    <t>散文集</t>
  </si>
  <si>
    <t>I267</t>
  </si>
  <si>
    <t>上海人民出版社</t>
  </si>
  <si>
    <t>之江新语</t>
  </si>
  <si>
    <t>习近平著</t>
  </si>
  <si>
    <t>浙江人民出版社</t>
  </si>
  <si>
    <t>本书收入习近平同志自2003年2月至20073月间在《浙江日报》“之江新语”专栏发表的短论232篇。这些短论提出了推进浙江经济社会科学发展的正确主张, 并回答了现实生活中人民群众关心的一些问题。</t>
  </si>
  <si>
    <t>地方政府</t>
  </si>
  <si>
    <t>D625.55-53</t>
  </si>
  <si>
    <t>十二幅地图中的世界史</t>
  </si>
  <si>
    <t>(英) 杰里·布罗顿著</t>
  </si>
  <si>
    <t>本书既非制图史, 也非地图的历史, 而是一本通过十二幅世界地图讲述世界历史进程的书。书中精选的十二幅世界地图来自不同历史阶段, 出自不同国家、不同文化中的制图师之手。主要内容包括: 科学、交流、信仰等。</t>
  </si>
  <si>
    <t>食品添加剂趣味漫画手册</t>
  </si>
  <si>
    <t>杨俊, 余晓琴主编</t>
  </si>
  <si>
    <t>四川人民出版社</t>
  </si>
  <si>
    <t>本书介绍了防腐保鲜类、调色护色类、结构改良类、调味增香类、营养强化剂、辅助加工及其他类等各种防腐剂的特点和作用, 以及使用在什么食材中, 是对人体有没有危害的。</t>
  </si>
  <si>
    <t>食品添加剂</t>
  </si>
  <si>
    <t>TS202.3</t>
  </si>
  <si>
    <t>清末民初的思想与人物</t>
  </si>
  <si>
    <t>杨琥著</t>
  </si>
  <si>
    <t>这是一本关于清末民初重要思想人物研究的学术论集。晚清中国, 中西交冲, 新旧消长。时势逼迫下, 李大钊、陈独秀、蔡元培等得风气之先的人士直面内忧外患的交迫, 数十年强毅力行, 行走在中国人走向世界、走向现代化的蹒跚路程上。全书共收入十余篇文章, 涉及当时政治、经济、生活的方方面面。本书尽可能多地使用新近公布的档案、书信、日记乃至国内外报刊, 解诀了许多史学界关注却未作深入研究的问题。长篇考证发掘出大量沉睡的历史秘辛, 从深度和广度上, 大大丰富了今人对晚清的认识, 具有较高的学术价值。</t>
  </si>
  <si>
    <t>人物研究</t>
  </si>
  <si>
    <t>K820.5-53</t>
  </si>
  <si>
    <t>心理健身房</t>
  </si>
  <si>
    <t>(加) 克里斯蒂娜·希伯特 (Christina G. Hibbert) 著</t>
  </si>
  <si>
    <t>本书分理解、准备、行动。内容包括: 要诀1: 通过锻炼重塑身心 ; 要诀2: 通过锻炼提升自尊 ; 要诀3: 一家人一起锻炼 ; 要诀4: 获得动力 ; 要诀5: 改变你关于锻炼的想法等。</t>
  </si>
  <si>
    <t>体育运动</t>
  </si>
  <si>
    <t>G8-49</t>
  </si>
  <si>
    <t>第五个漫游者</t>
  </si>
  <si>
    <t>(苏) 卡维林著</t>
  </si>
  <si>
    <t>在卡维林的作品中, 早期创作的中短篇小说极为丰富, 其中的故事充满了趣味性, 颇具特色。本书收入的就是卡维林这一时期的短篇小说, 其中包括七部作家初涉文坛的探索之作与一部晚期的作品。《18……年莱比锡城纪事》《第五个漫游者》《紫红色的隐迹纸本》《蓝色的太阳》《大游戏》《酒桶》《钦差大臣》这七部小说为卡维林自1922年首次发表作品以来至1927年间的创作。《素描画像》是作家1980年的作品, 但这部小说的写作风格却罕见地与他早期的作品十分相似, 颇有不忘初心的意味。从这些作品中, 可以一窥卡维林奋笔耕耘的身影, 也可以走近作家构建的独属他自己的文学王国。</t>
  </si>
  <si>
    <t>中篇小说</t>
  </si>
  <si>
    <t>I512.45</t>
  </si>
  <si>
    <t>于是我问我的心</t>
  </si>
  <si>
    <t>简洁著</t>
  </si>
  <si>
    <t>本书收录了作者对24名作家的访谈录, 包括有阿多尼斯、阿来、毕飞宇、陈楸帆、迟子建、邓一光、林婉瑜、林少华等作家。</t>
  </si>
  <si>
    <t>K825.6=76</t>
  </si>
  <si>
    <t>中国最美的100个地方</t>
  </si>
  <si>
    <t>《图说天下》编委会编著</t>
  </si>
  <si>
    <t>本书以独特的视角选取了中国100处值得一去的自然及人文景观。按照世外桃源、大地杰作、探险之地、故城怀旧、先人瑰宝的视角, 将100处景观分在这五大主题之下。各大单元下的每一处地方又独立成篇。全书以优雅的行文配合顶尖摄影师精美的图片, 将中国的自然之美与文明之美娓娓道来。</t>
  </si>
  <si>
    <t>旅游指南</t>
  </si>
  <si>
    <t>K928.9</t>
  </si>
  <si>
    <t>发现故宫</t>
  </si>
  <si>
    <t>单国强, 移然主编</t>
  </si>
  <si>
    <t>本书按文物的用途和材质, 将六百多年的故宫收藏的数十件件代表性文物进行分类 (浑厚朴拙的陶器、庄重典雅的青铜器、温润纯美的玉器、清雅或富丽的瓷器、笔墨清香的书画等), 配以高清插图, 展示国宝的每一寸细节, 讲述国宝背后的故事及文化意义, 让读者透过这些文物, 了解一个更全面的故宫, 进而了解伟大祖国的光辉历史和灿烂文明。</t>
  </si>
  <si>
    <t>故宫</t>
  </si>
  <si>
    <t>K870.2</t>
  </si>
  <si>
    <t>古人这样过日子</t>
  </si>
  <si>
    <t>国家人文历史编</t>
  </si>
  <si>
    <t>本书以生活话时代、以细节话历史, 具体写的是古代的生活细节和文人轶事, 透过这些不同时代的生活习俗、民间风情、时代风貌, 读者可以通过通俗易懂的介绍深刻地感受不同历史时期的社会特征、人民的生存状况。</t>
  </si>
  <si>
    <t>生活方式</t>
  </si>
  <si>
    <t>D691.93</t>
  </si>
  <si>
    <t>父辈的旗帜</t>
  </si>
  <si>
    <t>梁凌主编</t>
  </si>
  <si>
    <t>本书精选已出版的《我们的父亲母亲》 (4、5、6) 三本书中的多篇文章, 以家庭亲情、家风家训为主题, 讲述了老红军、老八路后代回忆父亲母亲戍边卫国、艰苦奋斗的峥嵘岁月以及家庭生活的点滴, 字里行间充满了对父母亲的真挚怀念, 彰显了父辈对于家国的浓烈感情以及奉献精神。</t>
  </si>
  <si>
    <t>回忆录</t>
  </si>
  <si>
    <t>I251</t>
  </si>
  <si>
    <t>餐桌上的经济学</t>
  </si>
  <si>
    <t>(韩) 赵源敬著</t>
  </si>
  <si>
    <t>本书通过就业“搜寻摩擦理论”、应对经济停滞的“直升机撒钱理论”和“负利率政策”、引发过度竞争的纳什博弈论等等, 并结合当下经济现状, 理解人口减少、全球通胀、经济停滞背后的底层逻辑, 学会用经济学思维分析经济政策和经济现象, 为自己和家人创造更丰富的餐桌。</t>
  </si>
  <si>
    <t>经济学</t>
  </si>
  <si>
    <t>F0-49</t>
  </si>
  <si>
    <t>我也曾像你一样迷茫过</t>
  </si>
  <si>
    <t>海边的西塞罗著</t>
  </si>
  <si>
    <t>本书通过大量真实案例, 结合作者的人生感悟, 梳理出人生每一阶段所面临的困境及解决思路, 从而帮助你破解心中的困顿, 尽快走出人生的迷茫期。全书共分为六章, 主要内容包括: 机会还未来临的时候、当你站在选择的十字路口、让坚毅成为你的人生底色、别陷入机械化的人生、关于学习那些事、历史和人性的深处。</t>
  </si>
  <si>
    <t>成功心理</t>
  </si>
  <si>
    <t>B848.4</t>
  </si>
  <si>
    <t>呼吸秋千</t>
  </si>
  <si>
    <t>(德) 赫塔·米勒著</t>
  </si>
  <si>
    <t>贵州人民出版社</t>
  </si>
  <si>
    <t>本书的故事背景设定在“二战”结束时, 作者将笔触对准了一群德国人, 小说讲述了17岁男主人公在二战时的经历, 饥饿与恐惧渗透到了呼吸之中, 每一次呼吸都像荡秋千一样带来眩晕与痛苦。以大角度描绘了那个时代。</t>
  </si>
  <si>
    <t>I516.45</t>
  </si>
  <si>
    <t>寻找金福真</t>
  </si>
  <si>
    <t>南山著</t>
  </si>
  <si>
    <t>2010年圣诞前夜,金福真在回家路上,遭遇抢劫,误杀了对方,开始逃亡。其间,她认识了流浪人员老酉和小春,跟他们一起流浪。但没想到的是,接连卷入几起错综复杂的命案。金福真不禁自问,怎么越逃罪孽越深,越背离初衷?与此同时,警方调查一起溺水案,发现死者身上有金鱼印记,而这也正是十几年前别墅悬案的唯一线索。很快,警方锁定嫌疑人金福真,开始寻找她。</t>
  </si>
  <si>
    <t>推理小说</t>
  </si>
  <si>
    <t>I247.56</t>
  </si>
  <si>
    <t>有暇</t>
  </si>
  <si>
    <t>黄伟康著</t>
  </si>
  <si>
    <t>刚过三十岁生日的天真,与男友分手,身体不适,最终又丢掉了工作,北漂多年,一无所有的她只能打包回老家进行人生的中场休息。在老家的沿海渔村,她不仅要应对老妈的催婚,又得重新适应慢节奏的生活。既要在年龄焦虑中自救,又要在空有一身眼界的迷茫和失落中寻找新理想。她在人情世故中周旋,在回忆与现实中拉扯,在他人的人生百态中得到慰藉与鼓励才幡然醒悟原来人生的跌落和中场,正是为了更好地看见风景和自己。</t>
  </si>
  <si>
    <t>《孙子兵法》的思维方式</t>
  </si>
  <si>
    <t>王天骕著</t>
  </si>
  <si>
    <t>《孙子兵法》篇幅不长, 只有6000多字, 却已流传了2500年依然焕发着智慧之光。作者认为, 《孙子兵法》其实隐约描绘了一个思考的过程、一种思维方式, 是一部思路清晰、结构完整、视角丰富的奇书。本书参考大量古今注家对原文的解释, 并且参照银雀山汉墓出土的竹简, 对宋代传承至今的《孙子兵法》原文进行了注释、整理与解析。同时, 作者对“计”“形”“势”“奇正”“变”等概念也提出了独到的见解, 并富有创见地用《孙子兵法》对“背水一战”“三皇会战”“甲午战争”的战略战术思路进行解析。本书希望通过对《孙子兵法》中的思维方式的剖析, 让读者更为透彻地理解这部千古奇书的智慧, 为读者在分析问题或做决策时提供有益的帮助。</t>
  </si>
  <si>
    <t>E892.25</t>
  </si>
  <si>
    <t>诗在远方</t>
  </si>
  <si>
    <t>何建明著</t>
  </si>
  <si>
    <t>福建人民出版社</t>
  </si>
  <si>
    <t>本书是著名作家何建明先生以报告文学的形式, 在闽宁两省区充分调查、收集资料、实地走访的基础上, 以闽宁扶贫协作20多年间的变迁为主线, 将闽宁扶贫协作20余年的要事大事串起来, 回顾并总结习近平同志在福建工作期间主导的东西部精准扶贫样本 —— “闽宁扶贫”的成功经验, 通过鲜活的人物刻画和事件描述, 对“闽宁扶贫”进行全景式描绘。</t>
  </si>
  <si>
    <t>报告文学</t>
  </si>
  <si>
    <t>I253</t>
  </si>
  <si>
    <t>正向团队</t>
  </si>
  <si>
    <t>(美) 乔恩·戈登著</t>
  </si>
  <si>
    <t>中国人民大学出版社</t>
  </si>
  <si>
    <t>本书作者与许多世界上最成功的正向团队一起工作, 对于这些团队为何和如何变得优秀有深刻的了解。书中他将这些经历提炼成一些原则和框架, 来帮助更多团队向正向团队转变, 从而积极高效地开展工作、达成更宏大的目标。这些原则包括创造积极的团队文化、为宏大的愿景而团结协作、对团队中的负面因素说不、关键在于沟通和连接、“我们”优先于“我”等。书中引入了各种领域的案例, 如企业案例、体育运动团队案例, 还有学校、医院的案例。这些实例都是作者亲身经历和目睹的, 它们验证了书中阐述的原则和方法是有效的。</t>
  </si>
  <si>
    <t>F272.9</t>
  </si>
  <si>
    <t>阿诺德投资学</t>
  </si>
  <si>
    <t>(英) 格伦·阿诺德著</t>
  </si>
  <si>
    <t>这是一本行之有效的个人投资者指南。作者以循序渐进的方式, 解释了投资的本质和金融市场的运作方式, 帮助投资者专注于真正有价值的东西, 摒弃那些只是听起来高大上但并不重要的层层迷雾。本书不仅介绍如何投资和如何使用投资工具, 还注重传达价值投资本质 ; 不仅注重理论知识, 还注重具体实践和投资品格, 让读者发现投资不只带来利润, 还充满乐趣。</t>
  </si>
  <si>
    <t>投资经济学</t>
  </si>
  <si>
    <t>F830.59</t>
  </si>
  <si>
    <t>HR+数字化</t>
  </si>
  <si>
    <t>马海刚著</t>
  </si>
  <si>
    <t>本书作者探索并提出了一些适应HR数字化转型的领先理念和模式。这些内容在书中归结为“113模型”: “一个新理念”, 即管理驱动与自主驱动相结合的双引擎驱动理念, 为寻找企业发展的内在驱动力打开视野 ; “一个新职能”, 即浓缩了HR的数据科学、数据工程以及产品化能力的PA职能, 帮助激发和释放HR的数据价值 ; “三个新意识”, 即前端解耦意识、中台聚能意识、智能协同意识, 为HR数字化转型提供系统顶层架构设计方案。学习和领会“113模型”, 既能丰富HR数字化场景应用, 夯实HR数字化能力基础, 又能全面提升HR数字化的效能体验。中国人力资源管理大时代正在到来。领先者把握时势, 不懈探索, 持续领p ; 落后者则亟须在数字化浪潮中迎头赶上, 实现跨越式成长。具备产品思维、数据意识和端到端业务能力的HR人才将成为炙手可热的稀缺资源, 帮助企业创造越来越丰富多样、关注人才个性化需求和激发员工动力的数字化场景应用产品, 创造更好的员工体验, 实现HR大共享、大ping台、大数据、大生态的辉煌蓝图, 持续助力组织迸发新活力。</t>
  </si>
  <si>
    <t>人力资源管理</t>
  </si>
  <si>
    <t>F243</t>
  </si>
  <si>
    <t>资产定价</t>
  </si>
  <si>
    <t>(美) 约翰·科克伦著</t>
  </si>
  <si>
    <t>本书以简洁的风格而不是严谨的数学推导或证明对资产定价进行了理论分析, 因此读起来相对比较轻松。本书旨在帮助读者理解理论本身及其应用, 而不是专注于严谨的公式推导或者泛泛的理论证明。这些投资理论确实十分有趣和有用, 但是它们未能成为定价理论的基石。与其使用资产定价理论为资产描绘出一条与供给曲线相交的需求曲线, 不如直接确定资产的价格。人们确实可以通过上述方法找到最适合的投资组合, 但是这也在本书的讨论范围之外。</t>
  </si>
  <si>
    <t>金融资产</t>
  </si>
  <si>
    <t>F830</t>
  </si>
  <si>
    <t>大国债市</t>
  </si>
  <si>
    <t>万泰雷, 张琪, 陈夙著</t>
  </si>
  <si>
    <t>2005-2020年15年间, 中国债券市场和国际金融市场发生着巨变。一是中国债市迅速崛起, 一跃成为全球第二大市场 ; 二是2008-2020年, 欧美等西方国家始终未能摆脱对货币宽松政策的依赖 ; 三是人民币国际化顺应中国自身发展势头和国际形势变化, 时快时慢地向前行进, 虽仍需蓄势, 但有利因素不断积聚, 历史势头逐渐明晰 ; 四是科技发展为金融市场打开了新的发展空间。在这样的浪潮涌动中, 中国债市在国际化之路上稳步前行。当今世界, 金融强国必然拥有高度国际化的金融市场, 而债券市场国际化在金融强国之路上发挥着基础设施的作用。</t>
  </si>
  <si>
    <t>债券市场</t>
  </si>
  <si>
    <t>F832.51</t>
  </si>
  <si>
    <t>心理辅导课</t>
  </si>
  <si>
    <t>钟志农著</t>
  </si>
  <si>
    <t>心理辅导课是一种以团体活动为载体, 以班级全体学生为辅导对象, 以发展、预防和教育为主要功能的心理健康教育形式。如何设计心理辅导课? 怎样操作心理辅导课? 从哪里找心理辅导课素材? 有没有优秀的心理辅导课范例? 心理健康教育特级教师钟志农从概念、理念到设计、操作等细节, 诠释心理辅导课的关键要素, 融合团体辅导前沿理论与课堂实践经验, 介绍心理辅导课的基本流程、方法与资源, 为读者提供全面而专业的指导。本册主要内容包括: 团体暖身阶段设计素材、团体转换阶段设计素材、团体工作阶段活动素材、团体结束阶段活动素材四章。</t>
  </si>
  <si>
    <t>中小学生</t>
  </si>
  <si>
    <t>G444</t>
  </si>
  <si>
    <t>数据治理之法</t>
  </si>
  <si>
    <t>主编梅宏</t>
  </si>
  <si>
    <t>本书主要对政务数据治理的组织统筹方面内容进行研究, 分别对政务数据治理过程中的法律政策体系、统筹协作体系、激励评价体系进行了体系构建与解读, 并结合理论对我国数据治理领先地区贵州的数据治理现状进行剖析, 总结其建设成效与不足, 为我国各地区数据治理过程中的组织统筹提供指导和参考。</t>
  </si>
  <si>
    <t>数据管理</t>
  </si>
  <si>
    <t>战胜代际焦虑</t>
  </si>
  <si>
    <t>韩海英著</t>
  </si>
  <si>
    <t>本书是一本帮助父母识别自己的焦虑情绪并进行自我调节, 进而避免孩子因父母没有做好情绪管理而出现一些问题的书。旨在让父母注重自我成长, 重视自己的情绪健康, 改善亲子关系, 帮助孩子避免出现一些不良的心理问题。大量研究表明, 情绪过度焦虑的父母会引发孩子出现抽动、焦虑、抑郁、强迫等问题, 这不仅会让孩子受到这些问题的困扰, 还会影响家庭成员之间的关系, 甚至会让孩子因此而受到欺凌。本书作者也根据多年的临床经验, 接触了不少这样的案例, 并通过帮助父母调整情绪, 缓解焦虑, 进而解决了其自身以及孩子乃至家庭的问题。本书从父母情绪管理, 尤其是从父母情绪焦虑的角度入手, 讲述了三个部分的内容: 第一, 为父母提供了丰富的自测方法和解决办法, 让父母变得更加平和, 成为更好的自己, 做孩子的榜样 ; 第二, 分析父母焦虑可能会导致孩子出现的问题、症状、解决办法, 帮助父母观察孩子的情况, 避免恶化, 让孩子健康成长 ; 第三, 针对孩子有问题的家庭, 本书提供了父母如何与老师沟通的方法, 不仅能预防孩子被歧视、被欺凌, 更能避免情况加剧, 家校共同努力, 可以帮助孩子更快地恢复, 也能有助于构建和谐校园。</t>
  </si>
  <si>
    <t>父母</t>
  </si>
  <si>
    <t>《中华人民共和国民法典》评注</t>
  </si>
  <si>
    <t>主编徐涤宇, 张家勇</t>
  </si>
  <si>
    <t>本书是全面又不失精准的简明《民法典》评注, 揭示出《民法典》基本概念的内涵与可能的文义射程, 为文义解释提供最基础的理解方案 ; 繁简、篇幅得当, 对难点多下笔墨, 对已属常识的内容寥寥数笔, 有利于阅读和翻阅查找 ; 引用大量各级法院的裁判文书来验证法律条文的可适用性。本评注是法学院校法科学生学习、理解《民法典》的重要资料与工具书, 是司法实务部门的法律工作者的篇幅适中、适合案头随时查阅的小型工具书。</t>
  </si>
  <si>
    <t>民法</t>
  </si>
  <si>
    <t>D923.05</t>
  </si>
  <si>
    <t>创业学</t>
  </si>
  <si>
    <t>(美) 布鲁斯·巴林杰, 杜安·爱尔兰著</t>
  </si>
  <si>
    <t>本书以机会的开发和实施为主线, 按创业流程展开论述, 从决定成为创业者、开发成功的商业创意, 到将创意转化为创业型企业, 再到创业型企业的管理和发展。本书并未执着于探讨深奥的理论, 而是通过丰富的案例和提出问题启发思考, 促使读者主动探索现实问题。每章包含多个专栏: “合作制胜”专栏讨论创业型企业与他人合作以增加成功概率的多种方式, “创业型企业的法宝”专栏介绍成功创业者使用的各类工具和技巧 ; “错在何处”专栏描述失败的创业者或他们所领导的企业究竟错在何处。</t>
  </si>
  <si>
    <t>创业</t>
  </si>
  <si>
    <t>F241.4</t>
  </si>
  <si>
    <t>领导者演讲力</t>
  </si>
  <si>
    <t>(美) 格兰维尔·N. 涂古德著</t>
  </si>
  <si>
    <t>本书作者格兰维尔·N.涂古德认为, 人们在面对面沟通时往往会发生好的事情。他提出的专业演讲秘诀能够让你在任何情况下都有能力和信心驾驭任何观众, 并达到预期效果。他在本书中提到了很多易于使用的技能和必要的小窍门, 能够帮助你找到适合自己的方式, 自信准确地整理思路和传递信息。此外, 他还介绍了如何正确使用一些工具 (如PPT和策划书) 、如何做好问答环节、如何与媒体打交道, 以及如何运用有效的企业沟通技巧。</t>
  </si>
  <si>
    <t>领导人员</t>
  </si>
  <si>
    <t>C933.22</t>
  </si>
  <si>
    <t>政治情感</t>
  </si>
  <si>
    <t>(美) 玛莎·C. 努斯鲍姆著</t>
  </si>
  <si>
    <t>本书中提出, 即使是一个良好的社会, 恐惧、厌恶、嫉妒、怨恨和竞争性忧虑等负面情感也普遍存在, 而根植于爱的公众情感却可以培养民众对社会共同目标的忠诚并抑制这些负面情感的作用。但是, 一些自由主义的信奉者有时会认为, 一种致力于公共情感的理论会妨碍人们追求自由和自主。努斯鲍姆对此表示怀疑, 她在充分考察卢梭、孔德、密尔和泰戈尔等人提出的宗教方案后明示, 一个合宜的社会应该学会利用人类心理中固有的情感资源, 培养能够激发人们政治情感的公共文化。努斯鲍姆写道, “爱是赋予‘尊重人性’以生命之物”, 它“使尊重人性不仅仅是一个空壳”。对于政治哲学来说, 《政治情感》是一种富有挑战性而又雄心勃勃的献礼。</t>
  </si>
  <si>
    <t>政治哲学</t>
  </si>
  <si>
    <t>D0-02</t>
  </si>
  <si>
    <t>提问的艺术</t>
  </si>
  <si>
    <t>(美) 安德鲁·索贝尔, 杰罗德·帕纳斯著</t>
  </si>
  <si>
    <t>本书是一本教你如何通过富有技巧性的提问来提高沟通效率并提升自身影响力的书。人们普遍我们认为, 我们之所以赢得生意是因为自己的聪明和勤奋以及只说对的事, 然而《提问的艺术: 为什么你该这样问 (经典珍藏版) 》打破常规, 强调巧妙提问远比给出答案更为重要。无论德鲁克这样的大师, 还是乔布斯这样的奇才, 抑或是苏格拉底这样的圣人, 提问都在他们的一生中扮演了重要的角色。对我们而言, 无论想快速获得生意, 立即获得潜在的客户的尊重与信任, 让会议不偏离主题, 还是想让交谈对象感到备受关注, 保持良好人际关系, 获得更多人生后示……, 无疑都得学会聪明地提问。《提问的艺术: 为什么你该这样问 (经典珍藏版) 》用具体的问题, 真实的案例, 为读者打造了一个提升提问技巧的实用宝典。问得不同, 人生便不同。</t>
  </si>
  <si>
    <t>提问</t>
  </si>
  <si>
    <t>B842.5</t>
  </si>
  <si>
    <t>金色牢笼</t>
  </si>
  <si>
    <t>(美) 希尔德·布鲁赫著</t>
  </si>
  <si>
    <t>本书中, 作者指出了导致神经性厌食的多种心理因素, 包括身体形象认知、童年早期家庭关系、情绪调节和人际关系等, 同时也强调了早期诊断、心身综合治疗以及家庭治疗的重要性。书中引用了大量案例故事, 并以一种富有同情心和人性关怀的方式呈现, 对希望了解身材焦虑、饮食障碍的普通读者和孩子父母来说, 这也是一本重要的著作。</t>
  </si>
  <si>
    <t>神经性厌食症</t>
  </si>
  <si>
    <t>R749.920.5</t>
  </si>
  <si>
    <t>情绪词典</t>
  </si>
  <si>
    <t>朱建军, 曹昱著</t>
  </si>
  <si>
    <t>《情绪词典》一书作者之一朱建军总结归纳了160余个属于人的感受词与情绪词, 这是一种极具创造性、有价值的探索。本书的内容既通俗易懂, 又包含着作者的许多真知灼见, 尤其是中国文化视角下对“委屈”“惭愧”等词的独特理解, 以及文化碰撞下对“快乐”“愤怒”等词演变的特有思考。读者可以直接去阅读和品味自己感兴趣的感受词、情绪词, 也可以带着好奇心去体味不熟悉的感受和情绪, 也许在某一点会有所感悟, 并对自己和他人有了新的理解。</t>
  </si>
  <si>
    <t>告别紊乱的人生</t>
  </si>
  <si>
    <t>(美) 罗伯特·O. 弗里德尔著</t>
  </si>
  <si>
    <t>本书详细介绍了边缘型人格障碍的各种症状、病因、诊断方法和药物、心理等治疗方法, 以及边缘型人格障碍在医学及心理学上的发展历史等。作者作为一名专业研究者为边缘型人格障碍患者及其家人带去了前沿的、科学的、翔实的知识普及。通过这本书大家可以了解更多关于边缘型人格障碍的真相, 也可以从中看到治愈这种疾病的希望, 找到更好的求医途径和自助方法。</t>
  </si>
  <si>
    <t>人格障碍</t>
  </si>
  <si>
    <t>R749.910.5</t>
  </si>
  <si>
    <t>教师礼仪</t>
  </si>
  <si>
    <t>彭红玲著</t>
  </si>
  <si>
    <t>本书从教师礼仪的穿衣打扮入手，总结老师应注意的着装规范，手把手教老师根据肤色、身材、年龄、场合选对服饰，穿出符合教师身份且独具个性的风格，做到既美观舒适，又不失礼、不失仪。</t>
  </si>
  <si>
    <t>教师</t>
  </si>
  <si>
    <t>G451.6</t>
  </si>
  <si>
    <t>旁观者</t>
  </si>
  <si>
    <t>(波兰) 莉莉·蔻利拉奇著</t>
  </si>
  <si>
    <t>本书作者认为, 现在西方国家的人道主义思想体系和实践虽然不再把受灾的群众。表现为被动的绝对的他者, 但是却把救灾转化成公众追求时尚和快感的游戏, 慈善组织自我品牌的营销, 明星的秀场和集体心理治疗。灾难没有成为真正联结第三世界国家和西方国家的集结号, 没有成为再次确认人类命运共同体的契机, 反而成为西方公众自我娱乐、自我确认的派对。后人道主义的灾难表征里面虽不再有被动无助的他者, 却只剩下自恋的大写的自己, 它的名字叫西方。作者呼吁旁观者超越充满讽刺意味的后人道主义救援, 在反思和行动中联合起来, 真正为善。</t>
  </si>
  <si>
    <t>人道主义</t>
  </si>
  <si>
    <t>B82-061</t>
  </si>
  <si>
    <t>逻辑学是什么</t>
  </si>
  <si>
    <t>陈波</t>
  </si>
  <si>
    <t>北京大学出版社</t>
  </si>
  <si>
    <t>美学是什么</t>
  </si>
  <si>
    <t>周宪</t>
  </si>
  <si>
    <t>哲学是什么</t>
  </si>
  <si>
    <t>胡军</t>
  </si>
  <si>
    <t>人类学是什么</t>
  </si>
  <si>
    <t>王铭铭著</t>
  </si>
  <si>
    <t>本书主要内容包括: 人看人 ; 他者的目光 ; “离我远去” ; 迈进人文世界 ; 生活的节律 ; “天”的演化 ; 看别人, 看自己 ; 人类学者的成年 ; 富有意义的洞察。</t>
  </si>
  <si>
    <t>人类学</t>
  </si>
  <si>
    <t>Q98-49</t>
  </si>
  <si>
    <t>公式之美</t>
  </si>
  <si>
    <t>量子学派编著</t>
  </si>
  <si>
    <t>人类发明数学公式, 来描绘浩瀚宇宙和人生百态。世界的繁华秀丽, 映衬出符号公式的简洁之美。爱因斯坦的质能方程和杨振宇的规范场, 摸索出宇宙终极游戏的规则 ; 费马大定理和欧拉恒等式, 揭示出宇宙变化背后的数学世界 ; 从凯利公式到贝叶斯定理, 逐渐完全预测人类行为 ; 蝴蝶效应的洛伦兹方程组和三体问题, 则告诉我们数学的界限。本书包含23个人类最普遍、最深刻、最实用的公式, 书写天才们探索自然和社会的辉煌历史。</t>
  </si>
  <si>
    <t>数学</t>
  </si>
  <si>
    <t>O1-49</t>
  </si>
  <si>
    <t>人人都是他自己的历史学家</t>
  </si>
  <si>
    <t>(美) 卡尔·贝克尔著</t>
  </si>
  <si>
    <t>本书是由贝克尔的学生汇编的贝克尔历史学与政治学文集, 共收录论文十六篇。除这篇演讲之外, 还包括贝克尔对诸多历史事件、历史人物和历史学家的论述和评论, 如: 1776年精神、自由主义、美国边疆 ; 雨果、狄德罗、罗兰夫人 ; 亨利·亚当斯、赫伯特·乔治·威尔斯、弗雷德里克·杰克逊·特纳 ; 等等。每篇文章都见解独到, 文字精妙老辣。</t>
  </si>
  <si>
    <t>史学理论</t>
  </si>
  <si>
    <t>K0-53</t>
  </si>
  <si>
    <t>AutoCAD 2022从入门到精通</t>
  </si>
  <si>
    <t>龙马高新教育编著</t>
  </si>
  <si>
    <t>本书通过精选案例系统地介绍了AutoCAD 2022的相关知识和应用方法, 引导读者深人学习。全书分为4篇, 共13章。第1篇为基础入门篇, 主要介绍AutoCAD 2022的命令调用与基本设置及图层等 ; 第2篇为二维绘图篇, 主要介绍绘制和编捐二维图形、绘制和编料复杂对象、尺寸标注、文字与表格、图块等 ; 第3篇为三维绘图篇, 主要介绍绘制三维图形及渲染等 ; 第4篇为行业应用篇, 主要介绍摇杆绘制和别墅式户型设计立面图等。</t>
  </si>
  <si>
    <t>AutoCAD软件</t>
  </si>
  <si>
    <t>TP391.72</t>
  </si>
  <si>
    <t>生命是什么</t>
  </si>
  <si>
    <t>(奥地利) 薛定谔著</t>
  </si>
  <si>
    <t>本书试图从量子力学理解未知生命现象而进行的一次“天真”的“思考实验”。分析化学本质仍旧模糊不清的遗传物质（基因）的高度稳定性和稀有突变性发生的可能机制。提出染色体作为“密码本”以一种“非周期性”结构而决定着生物个体全部性状（包括发育）的假说。从热力学角度思考高度有序的生物如何避免像非生命物质那样最终走向无序的问题。认为根据已知物理规律尚无法解释全部生命现象, 预言新的物理定律有待发现。语言精练, 对科学假说叙述清晰, 对其世界观的表述富有哲理。书中提出的多个观点为分子生物学的诞生提供了思想基础。有助于读者理解现代分子生物学的思想来源和哲人科学家的风采。</t>
  </si>
  <si>
    <t>生命科学</t>
  </si>
  <si>
    <t>Q1-0</t>
  </si>
  <si>
    <t>居里夫人文选</t>
  </si>
  <si>
    <t>(法) 玛丽·居里著</t>
  </si>
  <si>
    <t>本书分为上篇、中篇和下篇三部分。上篇为阅读指导, 由著名科普作家、华中科技大学杨建邺教授撰写, 深入浅出地介绍了居里夫人的生平及其贡献, 并为学生提供切实的阅读建议。另有美国社会活动家麦隆内夫人撰写的《伟大的心灵》, 讲述了居里夫人赴美接受1克镭的捐赠过程。中篇精选原著的精华, 展现了居里夫人的博士论文, 她未丈夫皮埃尔·居里撰写的小传, 以及居里夫人的自传。中篇由华南农业大学胡圣荣教授主译。下篇为学习资源, 包括扩展阅读、数字课程、思考题、阅读笔记。名著名译, 名家导读, 配备优质融媒体学习资源, 有助于学生更好地阅读经典、理解经典、感受经典魅力。</t>
  </si>
  <si>
    <t>放射性物质</t>
  </si>
  <si>
    <t>TL93-63</t>
  </si>
  <si>
    <t>海洋的子民</t>
  </si>
  <si>
    <t>(美) 克里斯蒂娜·汤普森著</t>
  </si>
  <si>
    <t>本书作者通过详尽的研究与调查, 精采地融合了历史、地理、人类学和航海学知识, 将波利尼西亚之谜清晰地呈现在读者眼前。在遥远的过去, 波利尼西亚人来到太平洋最偏远的岛屿群, 广为分布, 展开了一个北抵夏威夷、西至新西兰、东到复活节群岛的广阔三角形。在欧洲探险家的船队到来之前, 他们曾是住在那里的人群。最早的波利尼西亚人是如何找到并扎根于这些辽远广布的岛屿? 没有书写或金属工具的人们, 如何征服世界上最壮阔的海洋? 这个难题, 即是在十八世纪出现的著名的“波利尼西亚起源之谜”。众多航海探险家、语言学家、考古学家、民俗学家、生物学家和地理学家, 围绕这个疑问, 三百年来讨论不休。</t>
  </si>
  <si>
    <t>波利尼西亚人</t>
  </si>
  <si>
    <t>K606-49</t>
  </si>
  <si>
    <t>中华文明五千年</t>
  </si>
  <si>
    <t>冯天瑜著</t>
  </si>
  <si>
    <t>本书再现了中华文明波澜壮阔的发展道路, 把五千年辉煌灿烂、生生不息的中华文明展现在我们面前。全书共十章, 内容包括: 创榛辟莾—从人猿揖别到夏禹传子 ; 文明初兴—夏、商、西周 ; 多元私学—春秋、战国 ; 一统整合—秦、汉 ; 乱世裂变—三国、两晋、南北朝 ; 盛代强音—隋、唐等。《中华文明五千年》创新中国传统的叙事方式, 以开阔的人文科学视野、博大精深的内容、浓郁的家国情怀、严谨优美的文笔, 全景展现了中华文明波澜壮阔的发展道路。它史料丰富、例证翔实、叙述简洁、笔墨精湛, 从远古到近代, 把五千年跌宕起伏、五彩斑斓、精彩厚重、生生不息的中华文明, 美好而又深情地展现在我们面前。中华文明对世界文明做出了不可磨灭的贡献, 向世界提供了解决问题的中国智慧。</t>
  </si>
  <si>
    <t>文化史</t>
  </si>
  <si>
    <t>K203</t>
  </si>
  <si>
    <t>新手学电脑从入门到精通</t>
  </si>
  <si>
    <t>本书分为4篇, 共14章。第1篇为“快速入门篇”, 主要介绍全面认识电脑、轻松掌握Windows 11操作系统、个性化设置操作系统、输入法的认识和使用、管理电脑中的文件资源、软件的安装与管理等 ; 第2篇为“网络应用篇”, 主要介绍网络的连接与设置、开启网络之旅、多媒体和网络游戏等 ; 第3篇为“Office 2021办公篇”, 主要介绍如何使用Word 2021、Excel 2021和PowerPoint 2021等 ; 第4篇为“系统优化篇”, 主要介绍电脑的优化与维护、系统备份与还原等。</t>
  </si>
  <si>
    <t>Windows操作系统</t>
  </si>
  <si>
    <t>TP316.7</t>
  </si>
  <si>
    <t>中文版Premiere Pro 2020基础教程</t>
  </si>
  <si>
    <t>凤凰高新教育编著</t>
  </si>
  <si>
    <t>本书以通俗易懂的语言、精挑细选的实用技巧、翔实生动的操作案例, 全面介绍了Premiere Pro 2020的基础知识, 主要内容包括视频剪辑与基础入门、Premiere Pro 2020基本操作、导入与编辑素材、剪辑与编辑视频素材、设计完美的视频过渡效果、编辑与设置影视字幕、编辑与制作音频特效、设计动画与视频效果、调整影片的色彩与色调、叠加与抠像、渲染与输出视频、商业案例实训等。</t>
  </si>
  <si>
    <t>视频编辑软件</t>
  </si>
  <si>
    <t>TP317.53</t>
  </si>
  <si>
    <t>日常生活中的自我呈现</t>
  </si>
  <si>
    <t>(美) 欧文·戈夫曼著</t>
  </si>
  <si>
    <t>本书是我们了解自己的一本佳作, 它对微观的社会互动做了详尽的论述探讨了个体在社会环境中的行为, 特别是我们如何在他人面前表现自己。作者没有对社会互动做面面俱到的系统性分析, 也没有试图总结互动类型、区分互动性质, 他的兴趣在于研究人与人面对面交往的具体互动细节。</t>
  </si>
  <si>
    <t>C912.6</t>
  </si>
  <si>
    <t>沈周诗画中的江南</t>
  </si>
  <si>
    <t>王瑀著</t>
  </si>
  <si>
    <t>本书是关于明代苏州文人沈周的诗画艺术与交游往事的著作。作为中国美术史上声名显著的艺术家之一, 沈周在书画方面的成就当其在世之时, 便已蜚声吴门乃至两京。事实上, 沈周在文学方面亦有很深的造诣, “惜为画名所掩”。他自小便追随当时吴门具影响力的文学家陈宽学习诗文创作, 更重要的是, 他的这些诗文不仅构成了今天我们了解他当年交游的重要材料, 亦能使后人感受到他的才情, 并有助于更为深刻地理解他的书画作品。本书选取江南作为主题, 以苏州为核心, 围绕名胜、风物等具体内容, 展开叙述。一方面因为沈周本人长期生活、游历于此, 另一方面亦是因为围绕着他, 一个明代中前期的文人集团得以显现。这些文人有的入朝为官, 有的与沈周一样隐居乡里, 他们各自不同的生活都时常带有江南的痕迹与对故乡的热爱和眷恋。以点带面, 以沈周诗画中的江南, 亦可窥见当时江南地区文人才情雅致的世界。本书不是传统的美术史专业写作, 并不仅仅以讨论具体作品为主, 还更为重视人物关系、创作情境以及知识来源的叙述, 是一部沈周的交游史与视觉经验史, 为理解相关艺术作品, 包括书画与诗文的创作, 提供新的视角与理解方式。不同于以往“评价式”的研究与叙述模式, 本书尝试以沈周本人及其同时代师友学生的论述等同期文本作为原始材料, 尽力还原真实的历史情境, 并将相应的书画作品放置其中, 以“沈周”写沈周, 传递出不同以往的阅读体验。在行文上, 亦尝试运用沈周的诗文来融入叙述, 兼顾学术性与可读性, 并配以精美的插图, 以增加本书的可观赏性。</t>
  </si>
  <si>
    <t>古典诗歌</t>
  </si>
  <si>
    <t>I207.22</t>
  </si>
  <si>
    <t>爱简</t>
  </si>
  <si>
    <t>谢冕著</t>
  </si>
  <si>
    <t>本书选取写于1968到1972年间的部分作品, 这是谢冕写得最好的诗: 有坦率、真诚, 浓烈的“真诗”的素质, 显示了作者捕捉、熔铸山川、草木、民俗、历史文化以构造意象的想象力和抒情能力。这些诗有并非预设的主题: 在时代和个人遭受“惊涛骇浪”时, 爱情的“拯救”的力量。这里的爱情既是儿女之情, 也拓展、连结着关于时代、历史的承诺、责任的思考。谢冕这个时期的诗, 特别是他长达一千二百多行的长诗《告别》, 在对自我的“拷问”中, 深刻、细腻地表达了这一过程。“告别”在他那里, 既是决绝的, 又是依恋的。这对理解谢冕“新时期”之后的历史观和艺术观, 提供一个重要的依据。另外, 由于这些作品呈现的是当年写作的原貌, 没有进行修改, 以符合另一历史时间的思想情感规范, 掺入另一时间的体验。因此, 具有一种难得的“精神化石”的价值。</t>
  </si>
  <si>
    <t>诗集</t>
  </si>
  <si>
    <t>I227</t>
  </si>
  <si>
    <t>看见又看不见的太空</t>
  </si>
  <si>
    <t>颜翔编著</t>
  </si>
  <si>
    <t>人类对宇宙的认识和追求是永无止境的, 本书介绍了人类在天文探测器发展的不同阶段所涉及的重大事件、显著成就与惨痛教训, 展望了航天事业的近期发展目标和远期发展前景。</t>
  </si>
  <si>
    <t>空间探索</t>
  </si>
  <si>
    <t>V11-49</t>
  </si>
  <si>
    <t>《淮南子》的智慧</t>
  </si>
  <si>
    <t>景婧著</t>
  </si>
  <si>
    <t>本书介绍了《淮南子》的基本内容, 包括作者和成书情况, 本书的哲学、政治、审美、养生之道以及科学技术知识等。本书还粹选了一些经典篇章里的经典段落, 能够让读者直接阅读经典原文, 同时又有译文和观点题解, 帮助读者更易理解《淮南子》的思想。</t>
  </si>
  <si>
    <t>杂家</t>
  </si>
  <si>
    <t>B234.45</t>
  </si>
  <si>
    <t>HR工作手记</t>
  </si>
  <si>
    <t>琥珀指甲著</t>
  </si>
  <si>
    <t>市场上的职场类图书不少, 但要么是贩卖鸡汤与焦虑, 要么是单纯讲职场技巧, 虽然实用, 但是缺乏人文关怀, 鸡汤类的文字也多数与现实生活存在一些距离。本书以HR的视角看职场, 反映了现实中普通人升职、加薪、加班、职场友情、竞争等职场生态。本书内容包括: 一次面试引发的蝴蝶效应 ; 进击吧, 李小航 ; 听爸爸的话 ; “加班狂”的中年危机 ; 即将升职时, 她怀孕了 ; 告别“老好人” ; “剩女”的焦虑 ; 职场“好闺密” ; 女性的两个“战场” ; 晕倒的“996女孩”等。</t>
  </si>
  <si>
    <t>职业选择</t>
  </si>
  <si>
    <t>C913.2</t>
  </si>
  <si>
    <t>迈向高质量发展</t>
  </si>
  <si>
    <t>姜万军主编</t>
  </si>
  <si>
    <t>如何调动基层微观市场主体的积极性, 主动探索供给侧改革、实现转型升级, 是迈向高质量发展的关键, 也是解决我国短期经济下行压力和中长期可持续发展的路径。陕西是中华民族的“根本之地”, 在数字经济时代, 陕西面临着高质量发展的机遇和挑战。北京大学光华管理学院诸位教授遴选具有陕西特色的转型升级典型组织, 探究其高质量创新变革的举措、成效和存在的问题, 总结其中的经验及可复制性, 共同探讨中国组织实现转型升级, 迈向高质量发展的出路, 对全国, 特别是中西部地区的高质量发展具有重要的借鉴意义和参考价值。</t>
  </si>
  <si>
    <t>区域经济发展</t>
  </si>
  <si>
    <t>F127.41</t>
  </si>
  <si>
    <t>我的第一本思维导图应用书</t>
  </si>
  <si>
    <t>滕佳, 王竣著</t>
  </si>
  <si>
    <t>本书是一本通过思维导图模板解决具体问题的书, 41张思维导图模板, 解决41个问题。本书以职场中的实际应用和生活中的场景为主要背景, 把思维导图在工作、学习、生活中的各个片段用图的形式直接呈现出来。你不懂的理论、不懂的方法、不懂的道理, 本书都用图的形式呈现出来。从1到N, 帮助你快速提升自己的思维逻辑, 这是本书最大的价值。本书分为7个部分, 共计17章内容, 41个问题, 通过即查即用的思维导图模板, 帮助读者快速找到解决问题的思路, 引导读者更好地思考。</t>
  </si>
  <si>
    <t>思维方法</t>
  </si>
  <si>
    <t>穿越古今的法律智慧</t>
  </si>
  <si>
    <t>马建红著</t>
  </si>
  <si>
    <t>本书是一部法律文化随笔集, 共收录六十九篇短文, 均为作者马建红教授从2017年至2020年发表于《北京青年报》的专栏文章。全书分为十个主题, 每个主题分别下辖若干篇文章。主题一是关于司法与法官, 主题二是关于律师, 主题三是关于法学家, 主题四是关于法学教育, 主题五是关于法律的制定与实施, 主题六是关于公民社会责任, 主题七是关于侵权与公民自我保护, 主题八是关于公平交易, 主题九是关于女性与法律, 主题十是关于社会习俗与法律。身为专研法律史的学者, 马建红教授对近几年的社会法律热点敏于观察与思考, 并诉诸笔端, 以理性通达的文字讲述焦点事件背后的法律问题, 引导读者对这些引发热议的事件从法律角度进行思考, 示范了如何在看待社会现象时既保持法律理性, 又不失人文情怀。在倡导法治精神的社会大环境下。</t>
  </si>
  <si>
    <t>法律</t>
  </si>
  <si>
    <t>D909-53</t>
  </si>
  <si>
    <t>15世纪意大利的绘画与经验</t>
  </si>
  <si>
    <t>(英) 迈克尔·巴克桑德尔著</t>
  </si>
  <si>
    <t>本书将意大利绘画纳入15世纪意大利经济和商业体系中, 解释了当时的各种日常活动和生活习惯对绘画风格的塑造, 例如祷告、舞蹈、战争等。显示出了艺术史对社会史所具有的重要洞察, 是20世纪西方艺术史的重要著作。</t>
  </si>
  <si>
    <t>绘画史</t>
  </si>
  <si>
    <t>J209.546</t>
  </si>
  <si>
    <t>个人信息盗窃法律问题研究</t>
  </si>
  <si>
    <t>何培育等著</t>
  </si>
  <si>
    <t>本书在研究我国个人信息盗窃法律规制存在的难题基础上, 借鉴国外先进经验, 进行本土化应用可行性的分析, 可为我国提出国际数据治理规则的中国方案提供参考。分为七部分, 主要内容包括: 大数据时代的个人信息安全危机 ; 个人信息权与个人信息盗窃的基本理论探讨 ; 个人信息盗窃案件的类型化分析等。</t>
  </si>
  <si>
    <t>个人信息</t>
  </si>
  <si>
    <t>D923.74</t>
  </si>
  <si>
    <t>勇士、诗人与魔法</t>
  </si>
  <si>
    <t>鲁佳著</t>
  </si>
  <si>
    <t>本书中, 作者以苏格兰极具标志性的勇士、诗人与魔法等象征元素为线索, 带领读者走进当地深厚灿烂的文化景观, 深度理解这块英伦高地的启蒙历史、民族性格与文化态度。从华莱士抗英的山林, 到历史小说家司各特的纪念塔, 再到哈利波特原型的中世纪城堡, 全书充满浓厚的文艺气息, 是建筑、历史和文学的复调之旅, 是对苏格兰人创造性的想象力和精神的致敬。</t>
  </si>
  <si>
    <t>文化</t>
  </si>
  <si>
    <t>G156.1</t>
  </si>
  <si>
    <t>中国诗词曲史略</t>
  </si>
  <si>
    <t>张伯伟著</t>
  </si>
  <si>
    <t>本书所论述的, 是以汉语为表现媒介的诗词曲, 在中国文化精神的影响下产生和变迁的历史。全书由上下两编构成。上编为诗歌概论, 从诗字原始观念的形成、《诗经》和《楚辞》, 论述到少数民族诗人和域外汉诗, 在最广泛的范围中展示了中国诗学在技巧上、题材上、语言上和审美趣味上的变化 ; 下编为词曲概论, 全面考察了从诗到词、从词到曲的转折, 并且比较了诗词曲在形式、内容和风格上的异同, 勾勒出词曲历史的发展脉络。最后, 综合诗词曲中白话因素的不断增强, 指出新诗在整体上取代旧诗的历史必然。本书有两个写作重心, 一是注重中国诗学初创期和转型期的讨论, 包括观念和技巧、题材和审美趣味 ; 另一个重心是注重诗歌语言的变迁, 重点从这两个角度描述了两千五百年诗词曲的复杂而曲折的变迁史。</t>
  </si>
  <si>
    <t>诗歌史</t>
  </si>
  <si>
    <t>I207.209</t>
  </si>
  <si>
    <t>从零开始读懂物理学</t>
  </si>
  <si>
    <t>汪振东著</t>
  </si>
  <si>
    <t>牛顿是怎样建立万有引力定律的? 引力是超距作用吗? 光速为什么不变? 爱因斯坦为什么要提出相对论? 电子是粒子还是波? 薛定得的猫到底是怎么一回事? 宇宙大爆炸是怎样一步步建立的? 暗物质与暗能量真的存在吗? 物理学总是令人着迷又令人困惑。本书从“零”开始, 站在“问题”角度, 循序渐进地讲述了整个物理学理论的演变过程, 内容涵盖经典力学、电磁学、热力学与统计力学、光学、相对论、量子物理和宇宙学。</t>
  </si>
  <si>
    <t>物理学</t>
  </si>
  <si>
    <t>O4-49</t>
  </si>
  <si>
    <t>运营之巅</t>
  </si>
  <si>
    <t>傅一声著</t>
  </si>
  <si>
    <t>本书为非互联网行业的新媒体运营者量身定制, 深度梳理实际运营工作中的重难点, 提供快速成长的可复制经验。作者傅一声是200+企业的新媒体辅导老师, 本书基于真实的企业和个人新媒体运营场景撰写, 实操性极强。全书共分为8章, 不仅包含对新媒体运营地图、运营思维、文案写作、短视频运营、直播运营的介绍, 还详细讲解了抖音等公域平台的运营、企业微信等私域平台的运营, 以及新媒体运营中常见的问题。本书所有案例均来自近两年作者亲自操盘或者参与的项目。</t>
  </si>
  <si>
    <t>媒体</t>
  </si>
  <si>
    <t>G206.2</t>
  </si>
  <si>
    <t>观察者的幻象</t>
  </si>
  <si>
    <t>耿占春著</t>
  </si>
  <si>
    <t>本书描绘了眼睛、耳朵、手所能体会到的一切细微感受, 真切而实在地探讨了在这个感官享乐主义的时代如何升华自己的感官、避免感官的滥用和低俗化使用等问题。总之, 这是一位“注重精神修持”的诗人与哲人献给普通读者的教养之书, 它表达了一种精神向往: 与物亲和, 与自然对话, 与宇宙同为一体 ; 表达了一种反审和责问: 现代社会还能提供给人什么样的可看、可听和可触摸之物 ; 并表达了精神漫游者的祈愿: 放弃我们的愚钝, 化解我们的冷漠, 唤醒我们的麻木, 回归诗意的存在。</t>
  </si>
  <si>
    <t>民法总论</t>
  </si>
  <si>
    <t>杨代雄著</t>
  </si>
  <si>
    <t>本书对民法总论相关知识、原理进行体系化阐述。全书分为六编。第一编“民法导论”, 具体包括民法概念论、民法体系论、民法方法论。第二编以下为本论, 以私权为逻辑主线阐述民法一般原理。第二编“权利主体”, 具体阐述了自然人、法人、非法人组织。第三编“权利客体”, 具体阐述了民法上的物和其他权利客体, 如给付、智力成果等。第四编“权利变动”, 具体阐述了权利变动的样态、权利变动的原因 (法律事实) 、法律行为与意思表示的一般原理、法律行为的成立与生效、法律行为的效力障碍、法律行为的归属。第五编“权利救济”, 具体阐述了救济请求权、私力救济。第六编“权利的时间维度”, 具体阐述了民法上的时效、期间与期日。</t>
  </si>
  <si>
    <t>D923</t>
  </si>
  <si>
    <t>犯罪参与</t>
  </si>
  <si>
    <t>梁根林, (德) 埃里克·希尔根多夫主编</t>
  </si>
  <si>
    <t>本书是中德刑法学者联合会 (CDSV) 于2019年在德国维尔茨堡大学举办的第五届中德刑法学术研讨会上中德双方同行的主旨报告、单元报告与单元评议的合集。本届会议的主题是素有“绝望之章”之称的“共同犯罪”, 来自中德两国的刑法学者分别就“参与理论的基础性问题”“间接正犯”“中立帮助行为”“安乐死问题中的参与理论”“参与理论面临的新挑战 —— 数字化与互联网”展开了讨论。文集的出版, 有利于拓展中国刑法学者与读者的理论视野, 加强中外刑法学术交流, 扩大中国刑法学术影响力, 具有重要的学术价值。</t>
  </si>
  <si>
    <t>刑法</t>
  </si>
  <si>
    <t>D924.04</t>
  </si>
  <si>
    <t>唐诗讲读</t>
  </si>
  <si>
    <t>程郁缀著</t>
  </si>
  <si>
    <t>本书按唐诗发展的顺序, 描述唐诗的发展脉络、主体特色、代表诗人和代表作品。采取“长藤结瓜”的形式 —— 以唐诗发展和演进主线, 以代表诗人或诗歌为节点, 将同题材的作品进行比较分析。本书按照题材对唐诗进行分类, 侧重对思想内容的阐述, 力求阐发诗歌中的精神内涵, 如爱国爱民的家国情怀、孝亲重友的孝悌情怀、尚善忘我的利他情怀等。娓娓道来, 深入浅出, 读者可以在分类细读中, 受到艺术美的陶冶、人生智慧的启迪, 并得到情操修养上的提升。</t>
  </si>
  <si>
    <t>唐诗</t>
  </si>
  <si>
    <t>I207.227.42</t>
  </si>
  <si>
    <t>唐代乐府诗体研究</t>
  </si>
  <si>
    <t>王立增著</t>
  </si>
  <si>
    <t>唐代“乐府”一词范围含混, 学界至今尚未厘清。本书选取唐人旧题乐府和新题乐府, 将其视作“乐府诗体”, 从文体学的角度予以探究, 认为它导源于魏晋之“乖调”, 在南北朝辞乐疏离的进程中得以发展, 至唐代蔚为大国, 但绝大部分不再入乐演唱, 属于拟歌辞或准歌辞。唐人创作乐府诗采用拟效方式, 既继承前代程式, 又加以“己才己意”, 使乐府诗由乐工之辞变成了一种文人化的诗体。乐府诗体题目简短, 多写大众题材, 形式自由多样, 注重歌辞造型, 风格通俗直露, 其功能主要有讽谏、正乐、言志、交际和培养等。唐代乐府诗体的演进, 实质上是乐府诗失去音乐桎梏之后又逐渐摆脱拟辞传统并与徒诗合流的过程。</t>
  </si>
  <si>
    <t>乐府诗</t>
  </si>
  <si>
    <t>I207.226</t>
  </si>
  <si>
    <t>唐代科举制度研究</t>
  </si>
  <si>
    <t>吴宗国著</t>
  </si>
  <si>
    <t>本书仅就唐代科举制度中一些主要问题及其相关问题进行了论述, 没有触及的问题还有很多。十几年来科举学作为一门新兴的学科有了很大的发展。对于唐代科举, 学者们也从不同的方面去进行新的探索, 取得了许多成就。有兴趣的读者可参考这些包含了最新研究成果的论著。</t>
  </si>
  <si>
    <t>科举制度</t>
  </si>
  <si>
    <t>D691.342</t>
  </si>
  <si>
    <t>重来故鬼</t>
  </si>
  <si>
    <t>孔庆东著</t>
  </si>
  <si>
    <t>如何从《补天》看群众对先觉者的态度? 《奔月》中逢蒙射杀后羿, 讽刺的是鲁迅哪个学生? 《采薇》中, 隐士从隐居开始, 问题才真正暴露出来。《铸剑》宴之敖者的黑和《孤独者》魏连殳的黑有何不同? 《起死》中为何可以“起死”, 但不能“回生”?……本书以人孔庆东教授多年来讲授“鲁迅小说研究”的课堂记录为底本, 将场场爆满的孔庆东北大课堂向大众敞开。作者敏锐地对鲁迅小说集《故事新编》中的作品, 或逐句分析, 或就某一作品的某一间题进行深刻解读……补充了文本背后诸多有关鲁迅的历史, 如鲁迅学生高长虹和鲁迅反目, 顾颉刚与鲁迅分歧等。“鲁迅是真正的艺术家的创作状态, 在他写一篇小说之初, 可能只有一两个具体想法, 一旦作品展开, 就像武功高手, 漫天花雨, 碰见什么讽刺什么, 碰见什么打击什么, 一路铺展开来, 像大海一样地裹挟而去。”而孔老师解读鲁迅, 也是如武功高手般过招, 鲁迅来什么文字, 孔老师便庖丁解牛般剖析其中深意与背后故事, 无所不包, 痛切深沉。</t>
  </si>
  <si>
    <t>鲁迅小说</t>
  </si>
  <si>
    <t>I210.97</t>
  </si>
  <si>
    <t>江南岁时笺</t>
  </si>
  <si>
    <t>任淡如著</t>
  </si>
  <si>
    <t>本书内容包括: 从前, 江南的正月、东风第一枝、滚绣坊、缟衣霜袂玉堂春、又到杏花春雨天、韶华盛、梅花落、陌上花、似此花朝、雨打梨花深闭门等。</t>
  </si>
  <si>
    <t>随笔</t>
  </si>
  <si>
    <t>I267.1</t>
  </si>
  <si>
    <t>元宇宙</t>
  </si>
  <si>
    <t>罗金海著</t>
  </si>
  <si>
    <t>本书是一个全新的时代: Web3.0构建的经济体系, DID身份的跨平台操作, 数字NFT的原子级镜像, 以及DeFi的无摩擦元资产再分配……2022年, 奇点出现, 元宇宙正在成形。本套书通过元宇宙三大定律、大统一方程、熵增定律、Web3.0、万亿元资产、元人与区块链文明, 构建了元宇宙第一大楼。第1-80层: 数字人展位、电子宠物、数字藏品、3D沉侵式旅游、DeFi。第81-160层: AI、VR、AR、MTR、DAO、Web3.0、边缘计算。第161-214+层: 多场景阅读、4K空间、跨链许可、维度转换、无限∞世界。本册为元人与理想国。</t>
  </si>
  <si>
    <t>从零开始学演讲</t>
  </si>
  <si>
    <t>马逸琳著</t>
  </si>
  <si>
    <t>本书是作者十多年演讲和教学实践的成果, 内容包括实用的演讲理论和方法, 从演讲理念, 到具体的演讲技巧, 以及不同场景的演讲实践。内容主要包括第一部分: 我能演讲吗? 第二部分: 演讲的理念 ; 第三部分: 演讲的基本技巧 ; 第四部分: 演讲的进阶技巧 ; 第五部分: 演讲的应用场景等内容。本书内容由浅入深、案例丰富、通俗易懂、并详细说明了训练方法, 实用性极强, 特别适合真正需要提升自己演讲能力与思维能力的读者阅读。</t>
  </si>
  <si>
    <t>演讲</t>
  </si>
  <si>
    <t>H019</t>
  </si>
  <si>
    <t>哲学为什么重要</t>
  </si>
  <si>
    <t>(英) 海伦·毕比, 迈克尔·拉什著</t>
  </si>
  <si>
    <t>本书是Polity出版社策划的学术普及读物之一。我室还引进了同系列的《历史为什么重要》《古典学为什么重要》等。在这部短小精悍的小书中, 两位作者以生动活泼、通俗流畅的语言, 向初入大学的读者介绍了为什么要学习哲学的原因。作者提出, 哲学本身有益、有趣、有用, 使其吸引人的重要原因, 读者可以从四个方面去理解哲学的特点: (1) 理解我们自身 ; (2) 理解公共话题的讨论 ; (3) 理解这个世界 ; (4) 理解如何去做出正确的行动。并给出了进一步阅读建议。浙江大学徐向东教授作序推荐。同系列的其余几种均在出版当年实现了重印。</t>
  </si>
  <si>
    <t>哲学</t>
  </si>
  <si>
    <t>B-49</t>
  </si>
  <si>
    <t>抖音全域兴趣电商运营一本通</t>
  </si>
  <si>
    <t>车寿玲, 孟律臻编著</t>
  </si>
  <si>
    <t>全书共分为12章, 分别从基础入门、平台扶持、账号运营、内容打造、橱窗管理、视频带货、直播卖货、店铺运营、商城搜索、营销推广、数据分析和抖音盒子等方面入手, 全方位、手把手地教读者玩转抖音全域兴趣电商运营。</t>
  </si>
  <si>
    <t>电子商务</t>
  </si>
  <si>
    <t>F713.365.1</t>
  </si>
  <si>
    <t>刑法上的占有论</t>
  </si>
  <si>
    <t>黑静洁著</t>
  </si>
  <si>
    <t>本研究围绕占有的归属、死者的占有以及存款的占有等问题给出了自己的见解。同时, 依据占有概念的重新厘定, 将其拓展适用于财产犯罪的相关问题探讨, 包括财产犯罪的既遂标准和数额认定。进而对财产犯罪的基本理论问题 —— 财产犯罪的保护法益和非法占有目的 —— 做了深入探讨。最后, 对于由占有概念的研讨引发的与罪刑法定主义所要求的明确性原则、刑民关系以及犯罪本质等问题进行了法理探索。</t>
  </si>
  <si>
    <t>侵犯财产罪</t>
  </si>
  <si>
    <t>D924.354</t>
  </si>
  <si>
    <t>剑术的理论与实践</t>
  </si>
  <si>
    <t>王玉林著</t>
  </si>
  <si>
    <t>清华大学出版社</t>
  </si>
  <si>
    <t>本书系统阐述了武术基础知识、剑的历史文化、剑术基本理论、剑术套路, 以及武术礼仪等内容。书中介绍的剑术套路是作者王玉林二十余年武术教学、教研及训练的宝贵结晶, 借鉴了初级剑的编创原则和成功经验, 以及第一套国际规定剑术的行剑特点。整套剑术节奏明快, 既有普及剑术的基础单个剑法组合呈现, 又有闪、展、腾、挪、翻、转等一气呵成的行剑组合的介绍。</t>
  </si>
  <si>
    <t>剑术 (武术)</t>
  </si>
  <si>
    <t>G852.24</t>
  </si>
  <si>
    <t>Vue.js+Django高性能全栈论道</t>
  </si>
  <si>
    <t>顾鲍尔编著</t>
  </si>
  <si>
    <t>本书主要内容包括网络编程与异步并发的基础, 软件工程的设计模式在前端技术中的演进, 从Vue.js的核心开发指南到Webpack编译打包的优化经验分享, Web/ServiceWorkers与WebSocket为Vue.js实现多线程离线加速, 揭秘Vue.js全方位异步惰性加载优化, Django、PyPy、WSGI和Gevent的全套异步方案实战, Asyncio、gRPC、Channels与Django的分布式应用实战, PythonAgent技术分享。</t>
  </si>
  <si>
    <t>网页制作工具</t>
  </si>
  <si>
    <t>TP393.092.2</t>
  </si>
  <si>
    <t>钢结构构造与识图</t>
  </si>
  <si>
    <t>孙煦东, 李婕, 唐丽萍主编</t>
  </si>
  <si>
    <t>本书共5章, 第1章为钢结构识图基础, 侧重介绍钢结构的发展和应用、钢结构用钢材的表达及应用、建筑钢结构制图基本规定和钢结构施工详图的设计内容 ; 第2章为轻型门式刚架构造与识图, 包括门式刚架组成及特点、基础、主结构、次结构、支撑系统、维护结构、辅助结构 ; 第3章为多高层钢结构构造与识图, 内容涉及多高层钢结构的结构体系及布置、钢梁及钢柱的构造及识图、柱脚的构造与识图、支撑的构造与识图以及楼板的构造与识图等 ; 第4章为钢析架结构构造与识图, 钢析架分为普通钢析架和管析架, 内容主要为钢析架结构形式及构造和钢析架结构施工图识读 ; 第5章为空间网格结构构造与识图, 主要讲述空间网格结构中网架、网壳的结构形式及其特点, 空间网格结构节点连接的方法与构造, 以及网架结构施工图的识读。</t>
  </si>
  <si>
    <t>钢结构</t>
  </si>
  <si>
    <t>TU391</t>
  </si>
  <si>
    <t>HRBP修炼手册</t>
  </si>
  <si>
    <t>刘彤编著</t>
  </si>
  <si>
    <t>本书以HRBP为主体, 介绍了HRBP的前世今生以及传统HR进化成HRBP需要具备的业务能力、HR能力、管理能力等。通过阅读本书, 传统的HR能够找准自己转型的方向, 并学习相应的专业知识, 新手HRBP也可以进一步提升自己的工作能力。本书通过对以上内容的讲解, 指出了HRBP需要具备的关键能力, 同时为HRBP提出了方法论的指导。在内容设计方面, 本书不仅包含大量的干货知识, 还插入了大量的案例、图片和表格, 力求让读者在学到知识的同时获得更好的阅读体验。</t>
  </si>
  <si>
    <t>F272.92</t>
  </si>
  <si>
    <t>离散数学及应用学习指导与习题解析</t>
  </si>
  <si>
    <t>刘铎编著</t>
  </si>
  <si>
    <t>本书共分10章, 内容包括: 基础知识、命题逻辑、谓词逻辑、二元关系、函数、偏序关系、偏序集与格、代数结构、图论、树及其应用、形式语言、自动机与正则表达式。</t>
  </si>
  <si>
    <t>国家级线上一流本科课程“离散数学”指定教材 教育部高等学校计算机类专业教学指导委员会推荐教材</t>
  </si>
  <si>
    <t>离散数学</t>
  </si>
  <si>
    <t>O158</t>
  </si>
  <si>
    <t>Java Web入门很轻松</t>
  </si>
  <si>
    <t>云尚科技编著</t>
  </si>
  <si>
    <t>本书是针对零基础读者研发的Java Web入门图书。该书侧重实战、结合流行有趣的热点案例, 详细地介绍了Java Web开发中的各项技术。本书分为17章, 包括搭建Java Web开发环境、Web服务器的搭建、HTML与CSS网页开发基础、JavaScript脚本语言、JSP基础语法、JSP内置对象、JavaBean组件、Servlet技术、过滤器与监听器技术、Java Web中的数据库开发、表达式语言EL、XML技术、JSTL技术、Ajax技术的应用、Struts 2框架的应用、Hibernate框架的应用等。</t>
  </si>
  <si>
    <t>材料成形过程模拟</t>
  </si>
  <si>
    <t>周华民等编著</t>
  </si>
  <si>
    <t>本书共有7章。第1章介绍了有限单元法、有限差分法、边界元法等数值模拟基本方法。在此基础上, 第2章至第6章论述了主要材料成形工艺的模拟方法和系统, 包括板料成形、体积成形、铸造成形、焊接成形、塑料注射成形等。同时, 在第7章还对常用材料成形软件进行了简要介绍。全书内容既涵盖比较成熟的理论和方法, 又反映当前的新进展。</t>
  </si>
  <si>
    <t>工程材料</t>
  </si>
  <si>
    <t>TB3</t>
  </si>
  <si>
    <t>品牌策划与设计管理</t>
  </si>
  <si>
    <t>张翠玲编著</t>
  </si>
  <si>
    <t>品牌导向的企业与组织发展体现了商业、管理和设计等多个学科及领域的交叉融合, 本书以创新品牌构建的工作过程为主线, 提出了品牌策划与设计的模块化工作方法, 系统而清晰地展现了品牌全案的策划流程与方法, 具有较强的实践指导性。本书还凸显了品牌策划与设计工作中商业性战略思维和创意性设计思维的结合, 对于设计专业的学生, 本书能增强学生在设计实践中的商业意识和策略意识 ; 对于商学院的学生, 本书有利于培养学生在品牌策划与管理工作中的感性思维和情感体验。</t>
  </si>
  <si>
    <t>高等院校设计学通用教材</t>
  </si>
  <si>
    <t>品牌</t>
  </si>
  <si>
    <t>F273.2</t>
  </si>
  <si>
    <t>图形创意</t>
  </si>
  <si>
    <t>薛书琴主编</t>
  </si>
  <si>
    <t>本书从图形创意本源与形态建构本体语言出发, 探讨、梳理、归纳与总结了创意图形的内在的、基本的创意规则, 并通过具体案例, 探析了这些规则在设计艺术中的具体运用状况。</t>
  </si>
  <si>
    <t>图案设计</t>
  </si>
  <si>
    <t>J51</t>
  </si>
  <si>
    <t>市场营销与策划</t>
  </si>
  <si>
    <t>李世杰主编</t>
  </si>
  <si>
    <t>本书以市场营销与策划的实际工作过程为依据, 以项目为载体, 以工作任务为中心构建基础理论知识和技能, 做到学以致用。按照营销策划的工作内容, 本书共分为12个任务。为了便于学生自学和教师讲授, 每个任务前设有“能力目标”“名言警句”“任务导入”“任务情境”等模块, 任务后设有“课程小结”“课堂讨论”“技能训练”“课后自测”“案例分析”“综合实训”等内容。将教师讲授、任务布置和学生实训有机结合起来, 做到理论与实际融为一体, 全面提升学生分析问题和解决问题的能力。</t>
  </si>
  <si>
    <t>市场营销学</t>
  </si>
  <si>
    <t>F713.50</t>
  </si>
  <si>
    <t>房地产开发与经营</t>
  </si>
  <si>
    <t>周小平, 熊志刚编著</t>
  </si>
  <si>
    <t>本书遵循房地产开发程序和房地产开发核心模块两条主线, 介绍房地产开发经营与管理中的基本知识、重要问题和前沿内容。全书共分12章: 第1章概述了房地产、房地产业、房地产开发与经营、房地产市场及其运行规律等基本知识和理论 ; 第2章重点介绍房地产开发与经营程序 ; 第3-12章分别介绍房地产开发投资拓展、房地产投资分析、土地储备开发、城市更新、房地产开发前期管理、房地产开发项目管理、房地产营销、物业服务、房地产资产管理、房地产金融等各主要模块。</t>
  </si>
  <si>
    <t>房地产开发</t>
  </si>
  <si>
    <t>F293.34</t>
  </si>
  <si>
    <t>项目管理</t>
  </si>
  <si>
    <t>黎亮, 肖庆钊, 宋瑾编著</t>
  </si>
  <si>
    <t>本书以PMBOK为基础, 以PRINCE2为框架, 全面介绍了近年来项目管理的新理论、新模式, 对两大体系进行了深入的比较。除了项目管理本身的理论, 本书还讲述了当前比较流行的项目融资模式, 并提供了六种可量化的项目评估方法模型。本书特别关注管理的具体手段和方法, 所介绍的PRINCE2方法经过裁修可以适应从简到繁、从小到大的各种项目, 具有实用性。为了达到方法和理论的“易学懂”和“能实用”, 书中包括了大量的管理实用方法和技巧, 借鉴了许多真实的案例。</t>
  </si>
  <si>
    <t>F224.5</t>
  </si>
  <si>
    <t>Android零基础入门到实战</t>
  </si>
  <si>
    <t>赵圣鲁 ... [等] 著</t>
  </si>
  <si>
    <t>本书围绕Android初学者从零基础到实战达人的过程进行设计, 采用项目教学法, 以作者开发的“欢乐购商城”App为例, 以一个完整的项目开发为主线, 将项目开发分解为9个教学模块, 分别为App应用体验、Android基础界面控件、Android高级界面控件、列表控件、页面跳转与切换、Android中的数据存取、Android客户端与服务器端交互、综合项目“欢乐购商城”实现等。</t>
  </si>
  <si>
    <t>移动终端</t>
  </si>
  <si>
    <t>TN929.53</t>
  </si>
  <si>
    <t>Python编程导论</t>
  </si>
  <si>
    <t>赵雷, 朱晓旭主编</t>
  </si>
  <si>
    <t>本书内容包括计算思维和Python概述, Python基础知识列表、分支和循环结构程序, 元组、字典和集合, 函数和程序结构, 字符串和正则表达式, 文件和数据持久存储, 异常和程序健壮性, 程序测试与调试, 常用计算思维实现, 常用第三方库和Python图形用户界面。</t>
  </si>
  <si>
    <t>“十三五”江苏省高等学校重点教材</t>
  </si>
  <si>
    <t>软件工具</t>
  </si>
  <si>
    <t>TP311.561</t>
  </si>
  <si>
    <t>高职工程造价专业毕业设计指导与实例</t>
  </si>
  <si>
    <t>杨建林, 林芳, 沈艳峰等编著</t>
  </si>
  <si>
    <t>本教材系统地介绍高职工程造价专业毕业设计的目标、成果形式, 完成成果所需要应用的计量计价的相关知识, BIM工程量清单编制及软件计价的相关知识。1.基于项目的建筑面积的计算 ; 2.基于项目的工程类别确定和计划工期确定 ; 3.基于项目的招标工程量清单编制 ; 解决如何根据图纸、房屋建筑与装饰工程工程量计算规范确定清单项目名称, 根据常规施工方案及施工图纸准确确定工程项目的项目特征, 根据计算规则确定分部分项工程量 ; 4.BIM模型的绘制及BIM招标工程量清单的编制 ; 5.招标控制价文件的编制。应用现行费用定额、计价定额应用计价软件编制项目的招标控制价文件。</t>
  </si>
  <si>
    <t>工程造价</t>
  </si>
  <si>
    <t>TU723.32</t>
  </si>
  <si>
    <t>Windows Server 2019配置、管理与应用</t>
  </si>
  <si>
    <t>闵军, 闵罗琛主编</t>
  </si>
  <si>
    <t>本书遵循高校新版教学大纲和课程质量标准的要求, 立足学思践悟、突出学以致用, 以中小型企业服务器系统的规划、建设和管理为工程背景, 结合大量实例, 由浅入深, 系统地讲解Windows Server 2019操作系统的安装、配置和应用。借助虚拟化技术, 只需一台计算机便可搭建完整网络学习环境, 利用WinPE、Acronis和Windows 10系列操作系统自动适配硬件驱动的新特性, 真正实现一次精心安装配置、到处都能部署使用的梦想。读者按照书中示例一步一步地实践, 便可轻松掌握Windows Server 2019各种基本操作方法和大量安全高效的服务器管理技术。</t>
  </si>
  <si>
    <t>TP316.86</t>
  </si>
  <si>
    <t>JavaEE零基础入门实验指导与习题解析</t>
  </si>
  <si>
    <t>史胜辉 ... [等] 编著</t>
  </si>
  <si>
    <t>本书是《JavaEE零基础入门》的配套教材。全书分上、中、下三篇。上篇是与《JavaEE零基础入门》对应的例题解析和书后习题解答, 另附4套测试题 ; 中篇为与教程对应的实验内容, 每个实验都有实验目的、任务和详细的实验步骤, 有较强的可操作性 ; 下篇是一个完整的实训项目, 非常适用于课程设计。</t>
  </si>
  <si>
    <t>C#入门经典</t>
  </si>
  <si>
    <t>(德) 本杰明·帕金斯, 乔恩·D. 里德著</t>
  </si>
  <si>
    <t>C#语言应用领域极广, 是编程语言中的翘楚。《C#入门经典》系列是屡获殊荣的C#名著和超级畅销书 ; 最新版的《C#入门经典 (第9版) 》由两位专家联袂撰写, 浓墨重彩地描述使用C#9和.NET 5编写程序的基础知识, 是编程新手的终极指南, 不要求读者具有任何编程经验。本书讲述变量、流程控制、面向对象编程、Web编程、Windows编程、数据库和XML等知识点。“试一试”部分以分步指南为特色, 讲解细腻, 助你编写有用代码, 构建更智能、性能更高的应用程序。</t>
  </si>
  <si>
    <t>C语言</t>
  </si>
  <si>
    <t>TP312.8C</t>
  </si>
  <si>
    <t>Bioaerosol transport and transmission</t>
  </si>
  <si>
    <t>颜屹寰, 屠基元著</t>
  </si>
  <si>
    <t>本书通过多个角度 (尺寸分布, 动能特性, 化学特性, 生物特性等), 从机理上剖析何为生物气溶胶, 并进一步解释其在空气中的传播特征以及主要的影响因素 (外在作用力, 湍流耗散, 吸入沉积等), 将病毒, 细菌等有机生物体的活性, 致病率, 含水量等特性与气溶胶的物理传播特征相耦合, 实现一体化模拟与预测 ; 同时通过模拟数据对感染分析进行评估与预测, 除此之外, 通过对案例的讨论与剖析, 进一步展望生物气溶胶模拟在实际应用中的前景 ; 最后以实际数据为依据, 提供一些提升有效防疫防控措施的建议与设计。相关的方法与应用对科研有着前瞻性的指导。</t>
  </si>
  <si>
    <t>生物气</t>
  </si>
  <si>
    <t>X513</t>
  </si>
  <si>
    <t>机器学习及其Python实践</t>
  </si>
  <si>
    <t>阚道宏编著</t>
  </si>
  <si>
    <t>本书面向研究型开发与创新能力培养, 重点讲解机器学习的基本原理和前沿思想。Python是开展机器学习编程实践的主流语言, 本书为常用的机器学习模型提供了完整的Python实现代码。本书在“学堂在线”网站同步开设配套慕课课程, 供读者免费学习。</t>
  </si>
  <si>
    <t>机器学习</t>
  </si>
  <si>
    <t>TP181</t>
  </si>
  <si>
    <t>Stata统计分析从入门到精通</t>
  </si>
  <si>
    <t>杨维忠, 张甜编著</t>
  </si>
  <si>
    <t>本书内容共分17章。第1、2章介绍Stata操作入门及数据处理基础知识、描述性统计与图形绘制基础。第3-5章介绍假设检验、方差分析、相关分析等基础分析方法。第6-10章通过相关案例介绍经典及放松各种假定条件的回归分析, 包括基本线性回归分析、线性回归分析诊断与处理、非线性回归分析、因变量离散回归分析、因变量受限回归分析等应用。第11-16章以典型案例讲解主成分分析与因子分析、聚类分析、时间序列数据分析、面板数据分析、生存分析、多方程模型等高级分析方法。第17章介绍如何使用Stata进行高质量的综合性研究, 讲解研究方案设计、调查问卷的制作、Stata数据挖据、建模注意事项。</t>
  </si>
  <si>
    <t>统计分析</t>
  </si>
  <si>
    <t>C819</t>
  </si>
  <si>
    <t>MATLAB图像、音频和视频处理基础</t>
  </si>
  <si>
    <t>(印) 兰詹·帕雷克著</t>
  </si>
  <si>
    <t>本书基于MATLAB编程以及实践案例, 介绍多媒体 (图像、音频、视频) 处理的概念和原理及其在模式识别中的应用, 帮助读者掌握读取、修改和写入图像、音频和视频文件的工具和技术。本书内容覆盖广泛全面, 包括MATLAB/Simulink基础知识、各类绘图函数, 以及图像处理、信号处理、小波、音频系统、信号处理系统、计算机视觉系统、统计和机器学习、神经网络工具箱等。</t>
  </si>
  <si>
    <t>Matlab软件</t>
  </si>
  <si>
    <t>TP37</t>
  </si>
  <si>
    <t>软件工程</t>
  </si>
  <si>
    <t>杜文峰 ... [等] 编著</t>
  </si>
  <si>
    <t>本书共五篇、14章, 涵盖软件工程领域涉及的主要内容。前四篇内容包括: 软件发展历程、软件的定义和特点, 软件危机产生的原因, 软件工程产生的背景, 以及软件生命周期中各阶段的工作 ; 如何利用数据流图、状态转换图和数据字典等来建模用户需求, 如何采用层次图、IP0图及程序流程图来设计软件, 如何有效地将结构化设计结果转换为程序代码, 对完成的软件进行测试 ; 如何提取用户需求、分析用户活动、建模系统状态、提取类的候选者和类关系, 对象之间如何交互来完成业务逻辑, 以及如何实现面向对象设计结果, 为以面向对象方法实现的软件设计测试用例 ; 经典的软件开发过程、现代主流的软件开发过程, 以及项目开发过程中的管理实践。最后一篇讲解腾讯公司内部的敏捷开发流程和开发平台, 结合领域驱动设计总结了如何分析、设计和实现云原生软件系统。</t>
  </si>
  <si>
    <t>TP311.5</t>
  </si>
  <si>
    <t>BIM技术应用</t>
  </si>
  <si>
    <t>孙仲健主编</t>
  </si>
  <si>
    <t>本书是基于Revit 2018中文版编写的建模教程, 共分为14章, 主要内容有Revit 的基本操作 ; 实训楼项目的标高、轴网、柱、梁、基础、墙体、门、窗、幕墙、楼梯、栏杆扶手、楼板、屋顶、坡道、场地与建筑表现、房间、明细表的创建 ; 模型导出以及族和概念体量的介绍 ; 钢筋模型创建。每章的知识点均配有视频讲解, 以加深读者的理解。</t>
  </si>
  <si>
    <t>浙江省普通高校新形态教材项目 浙江普通高校“十三五”新形态教材</t>
  </si>
  <si>
    <t>建筑设计</t>
  </si>
  <si>
    <t>TU201.4</t>
  </si>
  <si>
    <t>C++嵌入式开发实例精解</t>
  </si>
  <si>
    <t>(美) 艾格尔·威亚契克著</t>
  </si>
  <si>
    <t>本书详细阐述了与C++嵌入式开发相关的基本解决方案, 主要包括嵌入式系统的基础知识、配置开发环境、处理中断、调试、日志和分析、内存管理、多线程和同步机制、通信和序列化、外围设备、时间点和时间间隔、错误处理和容错机制、实时系统、安全性系统的指导原则、微控制器编程等内容。此外, 本书还提供了相应的示例、代码, 以帮助读者进一步理解相关方案的实现过程。</t>
  </si>
  <si>
    <t>C++语言</t>
  </si>
  <si>
    <t>TP312.8C++</t>
  </si>
  <si>
    <t>MATLAB程序设计语言</t>
  </si>
  <si>
    <t>汤波主编</t>
  </si>
  <si>
    <t>MATLAB功能强大, 编程方便, 是国际公认简单且高效的工程计算软件。目前已有很多书籍介绍其在工程上的应用, 但很少从一门程序设计语言的角度介绍它。本书不对MATLAB基础操作进行过多介绍, 而着重于MATLAB内部实现原理的分析, 从而编写更为强大和高效的程序。MATLAB语法和函数与C语言较为接近, 而且涉及内存、对象等操作, 因此本书较适合有一定C语言基础的读者。</t>
  </si>
  <si>
    <t>TP312MA</t>
  </si>
  <si>
    <t>大数据导论</t>
  </si>
  <si>
    <t>周苏编著</t>
  </si>
  <si>
    <t>本书针对数据科学、大数据、人工智能、信息管理、经济管理和其他相关专业学生的发展需求, 系统、全面地介绍了关于大数据技术与应用的基本知识和技能, 详细介绍了大数据与大数据时代、大数据思维变革、大数据可视化、大数据商业规则、大数据促进医疗与健康、大数据激发创造力、大数据预测分析、大数据与人工智能、大数据存储技术、大数据处理技术、大数据与云计算、大数据安全与法律、数据科学与数据科学家以及大数据的未来等内容。</t>
  </si>
  <si>
    <t>数据处理</t>
  </si>
  <si>
    <t>云计算技术及应用</t>
  </si>
  <si>
    <t>李洪波主编</t>
  </si>
  <si>
    <t>本书紧扣工程教育专业认证的产出导向, 选取水务云平台作为样例实践背景。为便于读者动手实践, 本书首先阐述网络环境基础知识和技能, 然后系统地阐述数据分布式存储、分布式计算框架Spark、轻量级虚拟化技术、云计算资源管理平台以及云应用开发。本书围绕复杂软件工程问题的解决, 除第1章外, 各章开始明确给出能力目标和素质目标, 每章给出自训任务和案例实践思考, 以培养读者的工程思维和系统思维能力。</t>
  </si>
  <si>
    <t>21世纪软件工程专业教材</t>
  </si>
  <si>
    <t>计算机网络</t>
  </si>
  <si>
    <t>TP393.027</t>
  </si>
  <si>
    <t>金融智能投顾</t>
  </si>
  <si>
    <t>张菀洺, 戴鹏杰主编</t>
  </si>
  <si>
    <t>本书分为金融产品 (高级) 解析、投资分析方法、综合科学规划、智能投顾四篇, 共十章, 主要内容包括: 信托与财富管理、外汇投资、期货与衍生品市场、宏观经济分析、证券投资的技术分析、综合规划、智能投研、智能风控、智能投顾工具认识与场景使用等。</t>
  </si>
  <si>
    <t>F830.59-39</t>
  </si>
  <si>
    <t>大学英语四级考试真题解析</t>
  </si>
  <si>
    <t>总主编张戈亮, 刘岩</t>
  </si>
  <si>
    <t>本书以大学英语四级考试真题为主题材料, 结合出题、考查和阅卷全流程特点, 针对每道题目提供结合考点分析、解题方法、背后额外努力的权威分析, 以求内容翔实, 针对性强、延展性强。本书使用的真题仅为载体, 以求实战效应强, 难度真实且稳定, 而重点在于解析当中提供的全套知识和方法策略。本书立足于解决考生由于未对真题进行深入、透彻的研究就采用题海战术带来盲目性和无法提高成绩和水平的问题, 因此本书提供更全面、深入和延展性更强的解析, 力求带有启发性, 增强实用性, 避免死练, 以此帮助广大考生充分利用备考时间, 提高备考质量。</t>
  </si>
  <si>
    <t>H310.421-44</t>
  </si>
  <si>
    <t>Vue.js 3.x快速入门</t>
  </si>
  <si>
    <t>申思维, 杜骁著</t>
  </si>
  <si>
    <t>本书共分8章, 内容包括Vue.js概述、Vue.js的安装、定义页面、渲染视图、路由、发送HTTP请求、表单的绑定和提交、打包、部署、解决JS (JavaScript) 的跨域问题、Debug、Component、Mixin、Vuex、页面的生命周期等, 最后给出一个农产品销售实战案例供读者了解Vue.js项目的开发过程。</t>
  </si>
  <si>
    <t>互联网金融</t>
  </si>
  <si>
    <t>李远刚主编</t>
  </si>
  <si>
    <t>本书通过10章的内容把互联网金融置于金融产品和市场参与者的大场景中, 讲述了互联网的发展历程、互联网技术推动的金融变革带来的社会问题, 以及互联网如何影响未来金融业发展等问题。同时, 本书还结合互联网时代的业务场景, 专门探讨了数字货币、数字银行、互联网消费金融、大数据金融和供应链金融等新兴互联网金融业态及应用。</t>
  </si>
  <si>
    <t>互联网络</t>
  </si>
  <si>
    <t>F830.49</t>
  </si>
  <si>
    <t>Python数据清洗</t>
  </si>
  <si>
    <t>(美) 迈克尔·沃克尔著</t>
  </si>
  <si>
    <t>本书详细阐述了与Python数据清洗相关的基本解决方案, 主要包括将表格数据导入Pandas、将HTML和JSON导入Pandas、衡量数据好坏、识别缺失值和离群值、使用可视化方法识别意外值、使用Series操作清洗和探索数据、聚合时修复混乱数据、组合DataFrame、规整和重塑数据、用户定义的函数和类等内容。此外, 本书还提供了相应的示例、代码, 以帮助读者进一步理解相关方案的实现过程。</t>
  </si>
  <si>
    <t>WPS Office办公应用从小白到高手</t>
  </si>
  <si>
    <t>张立铭, 郭俊凤编著</t>
  </si>
  <si>
    <t>本书以通俗易懂的语言、翔实生动的案例全面介绍了WPS Office软件的使用方法和技巧。全书内容涵盖了创建和编辑WPS文档、编辑与排版文档、文档的图文混排、在文档中绘制表格、文档的高级排版设计、创建与编辑WPS表格、公式与函数计算、管理表格数据、分析表格数据、创建与编辑WPS幻灯片、编辑与美化幻灯片、应用多媒体与动画设计、放映与发布演示文稿、WPS云办公和移动端操作等。</t>
  </si>
  <si>
    <t>办公自动化</t>
  </si>
  <si>
    <t>TP317.1</t>
  </si>
  <si>
    <t>商务谈判与实务</t>
  </si>
  <si>
    <t>李静玉, 邢昌华主编</t>
  </si>
  <si>
    <t>本书根据我国经济社会的发展, 结合现代商务谈判基本操作规程, 围绕“备局、开局、对局、结局”的全过程, 具体介绍商务谈判原则、策略、技巧, 合同磋商, 僵局突破, 沟通礼仪, 危机与风险规避等商务谈判必备知识, 并附有实践实训、应用能力强化与实用技能培养。</t>
  </si>
  <si>
    <t>高等院校财经类应用型教材</t>
  </si>
  <si>
    <t>商务谈判</t>
  </si>
  <si>
    <t>F715.4</t>
  </si>
  <si>
    <t>网络信息内容安全</t>
  </si>
  <si>
    <t>杨黎斌, 蔡晓妍, 戴航编著</t>
  </si>
  <si>
    <t>本书共10章, 介绍了与网络信息内容安全处理技术相关的基本概念、理论方法和最新研究进展。在编写中着重阐述了信息内容安全的若干关键技术 —— 网络流量分析、信息内容过滤、话题检测与跟踪、社会网络分析、网络舆情分析、开源情报分析、恶意代码检测等技术。本书内容全面, 案例丰富, 既有对网络信息内容安全基础知识和理论模型的介绍, 也有对相关问题的研究背景、实现方法和技术现状的详细阐述。</t>
  </si>
  <si>
    <t>TP393.08</t>
  </si>
  <si>
    <t>深度学习计算机视觉</t>
  </si>
  <si>
    <t>(埃及) 穆罕默德·埃尔根著</t>
  </si>
  <si>
    <t>本书兼顾横向的内容广度和纵向的内容深度, 不仅能授你以“鱼”, 更能授你以“渔”。横向上, 本书解释了一名计算机视觉工程师所需要了解的绝大部分主题, 从神经网络的概念、不同类型的神经网络架构, 到网络的训练、评估和调参等。纵向上, 本书并没有停留在代码上, 而是直观且细致地解释了数学原理, 使你可以轻松阅读和复现论文, 甚至发明自己的架构。本书仅用高中代数知识阐明视觉直觉背后的概念。从文本识别、目标检测到DeepDream, 再到人脸识别……本书内容全面又深入浅出, 易于理解又与时俱进, 囊括了深度学习在计算机视觉中的前沿应用。</t>
  </si>
  <si>
    <t>Premiere Pro 2022短视频及视频编辑从新手到高手</t>
  </si>
  <si>
    <t>沈洁, 铁钟, 王芳源编著</t>
  </si>
  <si>
    <t>本书编写的目的是让读者尽可能全面地掌握Premiere Pro 2022软件的使用方法。书中深入浅出地分析了软件的主要功能和命令, 同时针对全景VR视频的剪辑和特效制作方法也做了详细的讲解。本书的实例部分, 由易到难、由浅入深, 而且步骤清晰、简明、通俗易懂, 适用于不同层次的视频制作工作人员和爱好者阅读、练习。本书赠送的视频教学资料分为两部分。第一部分为基础教学视频, 主要讲解与Premiere Pro 2022相关的基础知识及应用方法 ; 第二部分为实例教学视频, 以实例为主, 讲解Premiere Pro 2022的进阶应用方法。</t>
  </si>
  <si>
    <t>Python程序设计实验实训</t>
  </si>
  <si>
    <t>王书芹 ... [等] 编著</t>
  </si>
  <si>
    <t>本书是《Python程序设计 (思政版) 》 (清华大学出版社) 的配套实验教材。全书分为3部分: 第1部分为实验篇, 结合主教材各章节的理论知识, 精心设计了20个实验, 每个实验给出实验目的、知识导图和实验内容, 实验内容根据实验的难度分为“照猫画虎”“牛刀初试”“挑战自我”3个层次 ; 第2部分为实训篇, 介绍Python在网络爬虫、数据处理、数据分析与可视化以及人工智能等方面的应用 ; 第3部分为习题篇, 紧密结合主教材各章节的知识点, 提供丰富的习题, 帮助读者巩固所学的理论知识, 提高实践动手能力。</t>
  </si>
  <si>
    <t>AutoCAD 2022从小白到高手</t>
  </si>
  <si>
    <t>崔景朋, 张启蒙编著</t>
  </si>
  <si>
    <t>本书是一本集视频教程和实例讲解于一体的AutoCAD实用教材, 书中融合了AutoCAD机械设计、建筑设计、室内设计必备的基础知识。本书以实用为出发点, 系统全面地介绍了AutoCAD2022软件在二维和三维设计方面的应用知识与技巧, 力求为读者带来良好的学习体验。全书共18章, 内容涵盖AutoCAD202.基础知识简单二维绘图命令, 基本绘图工具、文本与表格、图形编辑类命令、复杂二维绘图与编辑命令、面域与图案填充、图形标注类命令、块及其属性、辅助绘图工具、外部参照与光栅图像、样板图绘制实例、平面图绘制实例、三维建模基础知识、三维建模类命令、三维模型编辑类命令、三维造型图绘制实例等。</t>
  </si>
  <si>
    <t>全国大学生数学竞赛辅导</t>
  </si>
  <si>
    <t>张天德 ... [等] 编著</t>
  </si>
  <si>
    <t>本书是针对数学专业的全国大学生数学竞赛而编写的辅导用书, 全书共安排四个部分。第一部分的内容是各届初赛试题及解答 ; 第二、三部分为考点直击, 针对考试大纲对数学分析和高等代数的要求对每个专题进行考点直击, 包括考点综述、解题方法点拨和竞赛例题 ; 第四部分是各届决赛试题及解答。在题目的解答环节, 为了拓展学生的思路, 许多题目安排了多种解题方式。书中还设置了许多二维码, 以便于读者及时地获取此竞赛的最新试题及相关信息。</t>
  </si>
  <si>
    <t>高等数学</t>
  </si>
  <si>
    <t>O13</t>
  </si>
  <si>
    <t>外国儿童文学新发展研究</t>
  </si>
  <si>
    <t>张生珍, 舒伟著</t>
  </si>
  <si>
    <t>本书的主体内容由7章构成, 聚焦于新时代外国儿童文学新发展命题的研究。本书按照两种范畴来描述儿童文学的学科研究: 一是儿童文学的本体研究, 即借助文学艺术理论及相关人文社科理论开展的研究 ; 二是儿童文学的跨学科研究, 即借助自然科学的认知话语和研究范式开展的研究。前两章揭示有自觉意识的现代儿童文学的缘起, 并介绍当代儿童文学的学科研究发展进程 ; 后两章考察外国儿童文学批评领域的最新发展和主流批评方法, 尤其是21世纪以来围绕儿童文学展开的学理性阐释。本书尝试跟随儿童文学创作多样发展的进程, 将儿童文学批评与其他学科相结合, 促进外国儿童文学批评领域的学术探索与反思。</t>
  </si>
  <si>
    <t>儿童文学</t>
  </si>
  <si>
    <t>I106.8</t>
  </si>
  <si>
    <t>Python树莓派编程从零开始</t>
  </si>
  <si>
    <t>(美) 西蒙·蒙克著</t>
  </si>
  <si>
    <t>本书介绍了树莓派形式上的一些变化和新的配置过程, 以及对当前版本的操作系统的更新。通过阅读本书, 读者将了解如何配置硬件和软件, 如何编写Python脚本, 如何创建用户友好的GUI和控制外部电子设备。书中按步骤讲解了一个数字时钟原型项目和一个功能齐全的树莓派机器人项目。</t>
  </si>
  <si>
    <t>Python数据分析与机器学习</t>
  </si>
  <si>
    <t>杨年华编著</t>
  </si>
  <si>
    <t>本书首先简要阐述了Python语言的基础知识、自定义函数、lambda表达式、面向对象方法和类的定义与使用。接着介绍Numpy数据处理基础, 提供了数值计算的方法。然后介绍matplotlib数据可视化基础。在numpy和matplotlib的基础上, 介绍pandas数据分析基础。Numpy、matplotlib和pandas三个第三方库是Python数据分析的基础。然后介绍了在matplotlib基础上发展而来的seaborn数据可视化库。</t>
  </si>
  <si>
    <t>飞行原理</t>
  </si>
  <si>
    <t>叶露主编</t>
  </si>
  <si>
    <t>本书共分为三篇、十章内容。第一篇为空气动力学, 包括空气动力学基础和空气动力学应用两部分, 介绍了流体基本属性、流体静力学和动力学、飞机的低速和高速空气动力特性以及螺旋桨的空气动力特性。第二篇为飞行力学, 包括飞机的操稳特性和小型飞机飞行性能两部分, 介绍了飞机的平衡、稳定性和操纵性、小型飞机各个飞行阶段的飞行性能及性能限制。第三篇为飞行技术, 包括基本飞行、特殊飞行和机动飞行三部分, 介绍了起飞、着陆、平飞、上升、下降及转弯的“四态互换”等基本驾驶术的操纵原理, 介绍了失速、螺旋、多发飞机不对称拉力飞行及复杂气象条件飞行等特殊飞行以及小速度飞行、懒8字、UPRT等机动飞行。</t>
  </si>
  <si>
    <t>V212</t>
  </si>
  <si>
    <t>繁琐工作快上手</t>
  </si>
  <si>
    <t>文杰书院编著</t>
  </si>
  <si>
    <t>本书以通俗易懂的语言、精挑细选的实用技巧、翔实生动的操作案例介绍了使用Word的办公技巧和快捷操作。全书基于对办公室人员的实际调查结果, 以真正满足办公人员的工作需要为出发点, 介绍了输入与编辑文本, Word文档格式与排版, Word页面布局与打印, 图文并茂排版文章, 表格和图表的应用, 编辑长文档与多文档, 提取文档目录与添加注释与运用Word协同办公等方面的知识、技巧及应用案例。</t>
  </si>
  <si>
    <t>文字处理系统</t>
  </si>
  <si>
    <t>TP391.12</t>
  </si>
  <si>
    <t>冯光明编著</t>
  </si>
  <si>
    <t>本书系统深入地阐述了商务谈判的概述, 商务谈判的理论, 商务谈判的素质要求, 商务谈判的文化礼仪, 商务谈判的过程, 商务谈判的签约, 商务谈判的思维, 商务谈判的语言, 商务谈判僵局处理, 商务谈判风险防范, 国际商务谈判等内容。并且每章精选了若干思考题和案例, 以便读者复习巩固所学。</t>
  </si>
  <si>
    <t>算法设计与分析</t>
  </si>
  <si>
    <t>屈婉玲 ... [等] 编著</t>
  </si>
  <si>
    <t>本书为计算机类专业核心课程“算法设计与分析”教材, 全书以算法设计技术和分析方法为主线来组织各知识单元。主要内容包括基础知识、分治策略、动态规划、贪心法、回溯与分支限界、线性规划、网络流算法、算法分析与问题的计算复杂度、NP完全性、近似算法、随机算法、处理难解问题的策略等。力求突出对问题本身的分析和求解方法的阐述, 从问题建模、算法设计与分析、改进措施等方面给出适当的建议, 同时也扼要介绍了计算复杂性理论的核心内容和处理难解问题的一些新技术。与本书配套有学习指导与习题解析用书、PPT电子教案、MOCC教学视屏等教学资源。</t>
  </si>
  <si>
    <t>普通高等教育“十一五”国家级规划教材 国家精品课程配套教材 国家级精品资源共享课程配套教材 国家精品课程和国家级精品资源共享课程教材</t>
  </si>
  <si>
    <t>电子计算机</t>
  </si>
  <si>
    <t>TP301.6</t>
  </si>
  <si>
    <t>新药史话</t>
  </si>
  <si>
    <t>彭雷著</t>
  </si>
  <si>
    <t>历史上“万能药”泛滥, 各类学说伴随科学技术的发展被提出, 炼金术推动近代化学的创立。随着科学发展, 药品监管体系形成。工业革命以及国家间的竞争, 又不断塑造世界制药业的格局。脊髓灰质炎疫苗研发竞赛最终使生物制品监管加强 ; 血源性疾病的风险加快了基因重组乙肝疫苗竞赛 ; 竞争的移植医学团队, 促使靶向药物设计理论趁着资本的风口出现。单克隆抗体技术极大地改变了免疫治疗的面貌, 在抗体人源化的道路上, 各家学术争鸣、专利纠纷不断……正是这些竞赛与纷争, 促使医药产业更加繁荣。</t>
  </si>
  <si>
    <t>新药</t>
  </si>
  <si>
    <t>R97-091</t>
  </si>
  <si>
    <t>院落社会</t>
  </si>
  <si>
    <t>石炀著</t>
  </si>
  <si>
    <t>本书以平实、生动的文字及大量实地拍摄的珍贵图片, 系统分析北京历史文化街区生活空间的更新改造历程和面临的复杂困境, 以街区碎化、邻里碎化与院落碎化阐释不同空间层次中的社会与空间问题, 论述保护实践的成效与局限, 提出适宜的保护理念和路径, 并介绍了若干地区的经验总结和规划构想。</t>
  </si>
  <si>
    <t>城市道路</t>
  </si>
  <si>
    <t>TU984.191</t>
  </si>
  <si>
    <t>Unity游戏优化</t>
  </si>
  <si>
    <t>(意) 大卫·阿韦尔萨, (英) 克里斯·迪金森著</t>
  </si>
  <si>
    <t>本书详细阐述了与Unity程序优化开发相关的基本解决方案, 介绍在Unity程序中检测和修复性能问题所需的工具、知识和技能, 主要包括检测性能问题、脚本编写策略、批处理、艺术资产、物理引擎、动态图形、内存管理、预制件池等内容。本书还提供了相应的示例、代码, 以帮助读者进一步理解相关方案的实现过程。</t>
  </si>
  <si>
    <t>游戏程序</t>
  </si>
  <si>
    <t>TP317.6</t>
  </si>
  <si>
    <t>酒店数字化运营</t>
  </si>
  <si>
    <t>邓俊枫主编</t>
  </si>
  <si>
    <t>本书根据酒店管理人才培养目标, 以及酒店各岗位的任职要求, 突出学生服务与管理能力在专业能力中的核心地位, 以应具备的岗位职业能力为依据, 符合学生的认知规律, 紧密结合各岗位的技能要求, 确定课程的教材内容。按照酒店数字化概述、前厅数字化运营、客房数字化运营、餐饮数字化运营、PMS发展与运用、酒店数字化营销、酒店数字化收益管理、CRM管理与运用、数字化服务质量管理、酒店电子商务数字化发展等具体实践过程安排学习项目, 使学生在“做”中“学”, 在“学”中“做”, 掌握各项服务的基本操作要领, 熟悉数字化运营技术, 加深对专业知识和服务技能的理解和应用, 培养学生的综合职业能力, 满足学生职业生涯发展的需要。</t>
  </si>
  <si>
    <t>饭店</t>
  </si>
  <si>
    <t>F719.2</t>
  </si>
  <si>
    <t>高等数学同步训练</t>
  </si>
  <si>
    <t>尹丽主编</t>
  </si>
  <si>
    <t>本书共7章, 内容包括函数与极限、导数与微分、微分中值定理与导数的应用、不定积分、定积分、定积分的应用和微分方程等与教学内容配套的习题及其详细的解答, 每章分为小节习题和总习题两大部分, 随后安排三套难度适中的模拟测试, 并配有详细的答案及参考解答, 可以作为同学们复习、模拟测试的一手资料, 在最后, 为学有余力的同学设计了一套能力提升题, 并给出答案及参考解答。</t>
  </si>
  <si>
    <t>O13-44</t>
  </si>
  <si>
    <t>医生与您细聊抑郁症</t>
  </si>
  <si>
    <t>吴菲著</t>
  </si>
  <si>
    <t>本书作者以自己从医30余年的临床诊疗经验, 用大量真实案例, 为抑郁患者和家人答疑解惑、纠正认知偏差、提供应对方法 ; 作者写作注重实用和可操作性, 文风力求通俗、不失严谨。大致内容包括: 抑郁症的危害、流行概况、临床表现、病因、治疗相关问题、求医攻略、家人对待抑郁症患者的正确态度、自杀如何应对、网瘾如何应对、失眠如何调节、人际关系问题如何处理、抑郁如何预防等等。全书还配有40余幅插图, 让读者易于接受, 感觉温馨生动, 直达内心。</t>
  </si>
  <si>
    <t>抑郁症</t>
  </si>
  <si>
    <t>R749.4</t>
  </si>
  <si>
    <t>大学英语跨文化交际教程</t>
  </si>
  <si>
    <t>主编严明</t>
  </si>
  <si>
    <t>本教程对文化、交际、语言、跨文化交际等相关概念进行了详细讲解。通过对英语国家较为典型的主流文化现象进行描述、阐释和讨论, 培养学生对目的语文化的兴趣和理解力, 进而使学生主动观察、分析、对比、评价文化及文化差异现象, 使学生能够较为客观、系统、全面地认识英语国家的文化, 从而拓宽学生的国际视野, 提高学生的跨文化交际意识, 增强学生的跨文化交际能力。本教程依托“大学英语跨文化交际”国家精品课程和国家级一流课程, 入选普通高等教育“十二五”国家级规划教材。与本教程配套的慕课资源和立体化多媒体学习网站“文泉课堂”内容丰富, 提供微课、有声教材、案例库等立体化多模态学习资源, 为教师教学和学生学习提供帮助。</t>
  </si>
  <si>
    <t>H319.39</t>
  </si>
  <si>
    <t>继往开来</t>
  </si>
  <si>
    <t>《继往开来 —— 清华园里“新工人”》编辑组编</t>
  </si>
  <si>
    <t>本书以“新工人”们回忆的形式回顾了清华校史。“新工人”从留校至今已经超过50年, 把一生献给了清华大学的教育事业。他们向老教师、老干部、老工人学习, 向实践学习, 奋发进取, 逐渐成为各方面的骨干, 推动了清华大学的发展, 起到承上启下、继往开来的作用。</t>
  </si>
  <si>
    <t>G649.281</t>
  </si>
  <si>
    <t>精通区块链开发技术</t>
  </si>
  <si>
    <t>(美) 伊姆兰·巴希尔著</t>
  </si>
  <si>
    <t>本书详细阐述了与区块链开发相关的基本解诀方案, 主要包括区块链入门、去中心化、对称密码学、公钥密码学、比特币详解、比特币网络和支付、比特币客户端和API、山寨币、智能合约、以太坊、开发工具和框架、Web3详解、超级账本、替代区块链、侧链等内容。</t>
  </si>
  <si>
    <t>F713.361.3</t>
  </si>
  <si>
    <t>Access数据库应用技术</t>
  </si>
  <si>
    <t>崔洪芳主编</t>
  </si>
  <si>
    <t>本书以Access2016关系数据库管理系统为蓝本, 系统地介绍了数据库的基本概念, Access2016的主要功能和使用方法, 数据库及表的基本操作, 数据查询、窗体设计、报表制作、数据库的安全管理、宏的创建和使用, 模块和VBA编程等。本书通过一些实例分析, 深入浅出地向读者全面介绍了Access2016的使用方法。本书根据全国计算机等级考试计算机二级考试Access数据库程序设计考试大纲的要求编写, 内容由浅入深、通俗易懂、图文并茂、实用性强。本书还配有辅助教材《Access数据库应用技术实验与习题》。</t>
  </si>
  <si>
    <t>普通高等教育“十一五”国家级规划教材</t>
  </si>
  <si>
    <t>关系数据库系统</t>
  </si>
  <si>
    <t>TP311.138AC</t>
  </si>
  <si>
    <t>人工智能基础及应用</t>
  </si>
  <si>
    <t>孙平, 唐非, 张迪主编</t>
  </si>
  <si>
    <t>本书是作者讲授多年人工智能基础及研究人工智能算法后, 针对当前的教学实际需要而编写的。全书系统阐述了人工智能发展概况及前沿应用, 较详细地介绍了知识表示、搜索和推理技术, 给出了人工智能优化方法, 还介绍了神经网络、专家系统、与机器学习相关的方法并列举了与人工智能算法相关的应用案例, 从而方便大学生掌握人工智能理论的应用方法。</t>
  </si>
  <si>
    <t>金属热处理与表面防护</t>
  </si>
  <si>
    <t>吝君瑜主编</t>
  </si>
  <si>
    <t>本教材共六个项目, 内容主要包括热处理和金属表面防护两大部分, 重点介绍金属热处理和表面防护的必备知识, 为热处理和表面防护的常用操作技能培训提供指导。项目一项目三为金属热处理部分, 重点介绍了金属材料、热处理必需的基本知识和常用热处理工艺, 设置了识别金属材料成分和性能指标、测试硬度、普通热处理的实践操作任务。项目四-项目六为金属表面防护部分, 重点介绍了金属表面清洁及防护的相关知识, 设置了酸洗、碱洗、喷砂等表面清洁处理及发蓝、磷化、涂漆等表面防护的训练任务。结合任职教育的特点以岗位任职能力的形成为牵引, 将理论知识与技能实践训练有机融合, 精简整合理论知识, 突出技能实践训练指导, 适于“教-学-练”理实一体教学。在教材编写中, 力求营造一个直观的认知环境, 尽可能使用图片、实物照片或表格将各个知识点和训练要点生动地展示出来, 每个项目的实践操作均制作了视频, 进行了直观详尽演示, 使用移动终端扫描教材相应位置二维码即可在线观看。另外, 每个项目后配有知识要点框架图和复习思考题, 帮助读者巩固、理解所学知识。</t>
  </si>
  <si>
    <t>热处理</t>
  </si>
  <si>
    <t>TG15</t>
  </si>
  <si>
    <t>服务设计概论</t>
  </si>
  <si>
    <t>李四达编著</t>
  </si>
  <si>
    <t>本书是国内较早以课程、案例和实践教学的形式, 深人探索服务设计理论、方法、历史和未来的专业实践教材 ; 第2版对内容进行了大幅度的修订与完善, 不仅与时俱进地替换了超过173的内容, 而且在理论、方法、实践与案例选择方面均有更多的思考与创新。作者力图以全新的资料来反映服务设计近5年来的最新成果, 特别是新时代人们对服务设计的新认识。本书除了深入解析服务设计原则与要素外, 还对服务设计流程与方法, 如设计研究、服务蓝图、用户体验地图、微笑模型、原型设计和设计思维等进行了系统的闸述。为了帮助读者深人思考与练习, 每课后不仅包含案例研究, 还包含课堂练习与讨论以及课后思考与实践, 非常适合高校相关课程的教学与实践指导。</t>
  </si>
  <si>
    <t>数字技术</t>
  </si>
  <si>
    <t>概率论与数理统计</t>
  </si>
  <si>
    <t>郑文瑞, 徐向红, 李亚军主编</t>
  </si>
  <si>
    <t>本书主要内容包括: 随机事件与概率、随机变量及其概率分布、多维随机变量及其概率分布、随机变量的数字特征、大数定律及中心极限定理、数理统计的基础知识、参数估计、假设检验、回归分析和方差分析。本书内容覆盖了经管类、金融类和人文社科类概率论与数理统计教学的基本要求, 在注重知识讲解的同时, 侧重于学生数学素养的提高, 旨在培养学生在数学学习中的敏锐性与专业性。</t>
  </si>
  <si>
    <t>概率论</t>
  </si>
  <si>
    <t>O21</t>
  </si>
  <si>
    <t>管理学原理</t>
  </si>
  <si>
    <t>张智光主编</t>
  </si>
  <si>
    <t>本书首先构建了由管理领域维、层次维和过程维所构成的三维管理金字塔体系。先从领域维入门, 介绍营销、生产、物流、人力资源和财务管理的横向单元, 为后续学习提供实际背景的铺垫 ; 后沿层次维提高, 阐述战略、战术和作业管理的纵向层级, 使读者理解从组织高层战略到基层执行的协作机理 ; 再由过程维深入, 详细描述计划、组织、领导和控制的经典原理与创新成果, 为各领域、各层次乃至各类组织千差万别的管理问题提供制胜法宝。在以上内容中, 贯穿着各维度的集成管理知识, 把组织的管理和运行联结成一个有机整体。</t>
  </si>
  <si>
    <t>“十三五”江苏省高等学校重点教材 江苏省高等教育类全国优秀培育教材</t>
  </si>
  <si>
    <t>管理学</t>
  </si>
  <si>
    <t>C93</t>
  </si>
  <si>
    <t>市场调查与预测</t>
  </si>
  <si>
    <t>主编罗洪群, 王青华</t>
  </si>
  <si>
    <t>本书包括市场调查的基本原理、市场调查的设计、市场调查的方法、抽样技术、市场调查资料的整理与分析、市场调查报告、市场预测原理、经验判断预测法、时间序列预测法和回归预测法十章内容, 各章均配有案例思考与讨论和思考与练习题。本书语言流畅、通俗, 注重启发学生的思考、提高学生的实际动手能力。通过本书的学习, 读者可以掌握市场调查与预测的基本知识和技能并为实际从事市场调查与预测工作打下坚实的基础。</t>
  </si>
  <si>
    <t>市场调查</t>
  </si>
  <si>
    <t>F713.52</t>
  </si>
  <si>
    <t>探秘机器人王国</t>
  </si>
  <si>
    <t>蔡自兴, 翁环著</t>
  </si>
  <si>
    <t>本书是一本以智能机器人及其相关人工智能知识为中心内容的科普小说。书中通过连贯与引人入胜的故事, 配以丰富多彩的插图, 介绍机器人, 特别是智能机器人的发展历史、产业应用、特种应用、军事应用、海空探索、家庭与医疗服务、宇宙开发及发展方向等。全书情节生动, 图文并茂, 知识性与趣味性融为一体, 是广大青少年、中小学生和教师的课外科普阅读佳作。通过阅读, 读者能够了解机器人的过去、现在与未来, 增进对智能机器人科技的了解与兴趣。</t>
  </si>
  <si>
    <t>幻想小说</t>
  </si>
  <si>
    <t>I247.55</t>
  </si>
  <si>
    <t>设计美学</t>
  </si>
  <si>
    <t>主编李晨阳</t>
  </si>
  <si>
    <t>本书从初学者角度出发, 通过完善的知识体系、合理的逻辑结构、通俗易懂的语言表述、丰富实用的图片案例, 重点突出、层次鲜明地介绍了设计美学发展历程、理论内涵和知识要点。全书共分为七章, 涵盖中西方传统美学思想和设计、现代设计的理论化建构与实践、设计审美要素、设计美学案例、中国民间艺术的设计美、设计美学发展趋势等。</t>
  </si>
  <si>
    <t>设计</t>
  </si>
  <si>
    <t>J06</t>
  </si>
  <si>
    <t>大学生就业指导与实务</t>
  </si>
  <si>
    <t>田力, 黄泓嘉主编</t>
  </si>
  <si>
    <t>本书围绕大学生求职就业的基本思路, 全面系统地介绍了求职前的理论准备、信息准备和心态准备 ; 求职过程中的简历设计、笔试备战、面试攻略 ; 求职成功后的手续办理等内容。不但与大学生大一阶段学习的职业生涯规划相关内容衔接, 也与大学生毕业后长期职业发展相联系。本书结合重庆师范大学综合性师范院校特点, 既强化了师范生求职中需要的说课、试讲等内容, 又丰富了非师范生常面临的结构化面试和无领导小组讨论等面试技术的介绍。全书共8章, 包括求职准备、求职技术和就业实务三大模块 ; 每一章分为核心目标、课程思政目标、理论知识、模拟实训、本章小结、课后思考等板块内容, 并使用二维码扩展和丰富了相关内容。全书既注重理论阐释, 强化实训提升, 力求让大学生在就业前对相关内容有一个全面的了解和掌握, 并为主动积极求职做好准备。</t>
  </si>
  <si>
    <t>大学生</t>
  </si>
  <si>
    <t>G647.38</t>
  </si>
  <si>
    <t>离开清华的110种方式</t>
  </si>
  <si>
    <t>张超, 何雪冰主编</t>
  </si>
  <si>
    <t>本书内容已经清华大学党委宣传部审读审核通过后同意安排出版。清华建校110周年时, 学校精选110个当代清华学子的毕业选择, 告诉我们: 离开清华, 仅仅是他们生涯规划漫漫长路上的第一步。他们寻觅属于自己的“天涯路”, 在各地各领域发光发热。他们也有过徘徊和选择, 纠结于不同的行业、地区和发展路径。他们头顶梦想的星光, 唯有坚持逐梦, 坚持不懈, 方有经历磨砺后的精彩和开阔。不忘初心, 方得始终。110个独一无二的梦想讲述了110个清华人的选择, 也讲述了110个清华人的“中国梦”。每一个清华人, 都在讲述属于自己的离开清华的方式, 也都在讲述自己的拼搏与坚持。</t>
  </si>
  <si>
    <t>K820.7</t>
  </si>
  <si>
    <t>室内设计与制图</t>
  </si>
  <si>
    <t>伍菲, 黄晓瑜编著</t>
  </si>
  <si>
    <t>本书从基本的户型勘察、丈量尺寸、平面图的配置开始讲解, 循序渐进地介绍室内装修设计中, 设计师可能会遇到的各种问题以及应对方法, 并详细地介绍室内设计装修图纸的绘制技巧。作者以十年从业的经验为蓝本, 为室内设计初学者和室内设计人员量身打造室内设计专业图书, 目的是帮助读者绘制更美观、更专业、更正确的室内设计图纸。</t>
  </si>
  <si>
    <t>室内装饰设计</t>
  </si>
  <si>
    <t>TU238.2</t>
  </si>
  <si>
    <t>AutoCAD 2022中文版入门与提高</t>
  </si>
  <si>
    <t>CAD/CAM/CAE技术联盟编著</t>
  </si>
  <si>
    <t>本书以AutoCAD 2022为软件平台, 介绍各种CAD建筑设计的绘制方法。本书围绕某办公大楼施工图设计实例, 讲解用AutoCAD 2022中文版绘制各种建筑平面施工图的实例与技巧。</t>
  </si>
  <si>
    <t>Hadoop 3.x大数据开发实战</t>
  </si>
  <si>
    <t>张伟洋著</t>
  </si>
  <si>
    <t>本书作为Hadoop 3.x及其周边框架的入门书, 涵盖了当前整个Hadoop 3.x生态系统主流的大数据开发技术。全书共16章, 第1章讲解了VMware中CentOS 7操作系统的安装 ; 第2章讲解了大数据开发之前对操作系统集群环境的配置 ; 第3-16章讲解了Hadoop 3.x生态系统各框架HDFS、MapReduce、YARN、ZooKeeper、HBase、Hive、Sqoop和数据实时处理系统Flume、Kafka、Storm、Sparkl以及分布式搜索系统Elasticsearch等的基础知识、架构原理、集群环境搭建, 同时包括常用Shell命令、API操作、源码剖析, 并通过实际案例加深对各个框架的理解与应用。</t>
  </si>
  <si>
    <t>数据处理软件</t>
  </si>
  <si>
    <t>抖音盒子</t>
  </si>
  <si>
    <t>全权编著</t>
  </si>
  <si>
    <t>本书是笔者畅销30万份的抖音电商热门课程的精华, 并结合笔者运营抖音300多万粉丝实战的经验, 以及孵化出多位抖音直播网红的技巧, 打造的一套抖音电商运营方法。全书分为10章, 主要讲解了玩转盒子、精准定位、内容策划、算法机制、推荐机制、店铺运营、产品引流、营销推广、直播带货、橱窗卖货等内容, 帮助读者一本书快速玩赚抖音盒子。本书不止有笔都对抖音盒子的独家理解和看法, 最关键是结合了笔者多年的网红孵化和直播带货经验。</t>
  </si>
  <si>
    <t>寻找鱼多的池塘</t>
  </si>
  <si>
    <t>金伟民著</t>
  </si>
  <si>
    <t>本书作者总结了15年成功的实战经验, 提出了一种选择大于努力, 宽度重于深度的投资方法。在很多时候, 不做股票依然能取得比投资大部分股票更好的收益。这本书围绕认知、心态、学习方法、投资体系、股票、基金、债券、可转债、资产配置、量化投资几个方面展开, 系统化地阐述了作者的投资方法论, 书里面既包含了作者15年投资的心得体会, 核心就是“去鱼多的池塘钓鱼”, 也包含了作者的实操方法, 比如如何做可转债的轮动、如何选择/定投基金等。甚至, 这本书还包含了作者关于量化投资、资产配置这些相对高阶的学习内容。</t>
  </si>
  <si>
    <t>金融投资</t>
  </si>
  <si>
    <t>计算机常用工具软件入门与应用</t>
  </si>
  <si>
    <t>本书以通俗易懂的语言、精挑细选的实用技巧、翔实生动的操作案例, 全面介绍了计算机工具软件概述、文件管理与阅读、图像浏览与编辑处理、娱乐视听工具软件、语言翻译工具软件、网上浏览与文件下载、即时聊天与网上办公、网络短视频媒体制作工具、电脑系统优化与安全维护等方面的知识、技巧及应用案例。</t>
  </si>
  <si>
    <t>工具软件</t>
  </si>
  <si>
    <t>微积分</t>
  </si>
  <si>
    <t>主编张海燕, 穆志民</t>
  </si>
  <si>
    <t>本书包括10章内容: 函数的极限与连续、导数与微分、微分中值定理与导数的应用、不定积分、定积分及其应用、微分方程、空间解析几何简介、多元函数微分学、二重积分、微积分在经济领域中的应用等内容。每章都配有习题及总复习题, 书末还附有初等数学常用公式及习题解答。</t>
  </si>
  <si>
    <t>清华大学出版社“十四五”规划教材</t>
  </si>
  <si>
    <t>O172</t>
  </si>
  <si>
    <t>大型游乐设施典型案例</t>
  </si>
  <si>
    <t>马宁, 宋伟科, 李加申编著</t>
  </si>
  <si>
    <t>大型游乐设施是游乐园和景区主要的载人特种设备, 直接关系乘客的人身安全, 其复杂多变的结构形式和运动特点诀定了其发生失效和损伤的不确定性。本书是2015年出版的“大型游乐设施安全技术丛书”之《大型游乐设施典型案例》的延续, 共分为8章, 内容包括行业发展概况、国内外事故案例、各类设备检验和检测案例等。本书通过收集2015-2021年国内外发生的大型游乐设施典型事故和缺陷等案例, 发现其典型失效部位和失效特点, 对于设计制造单位优化产品质量、使用单位提高日常维护保养针对性、监管和检验机构加强监察和检验重点, 具有重要的借鉴和参考意义。</t>
  </si>
  <si>
    <t>游乐场</t>
  </si>
  <si>
    <t>TS952.8</t>
  </si>
  <si>
    <t>C语言程序设计</t>
  </si>
  <si>
    <t>罗兵, 高潮, 洪智勇编著</t>
  </si>
  <si>
    <t>本书共12章, 分别介绍了C语言的基础知识、数据类型、运算符及表达式、程序的选择结构、程序的循环结构、函数、数组、指针、字符串、构造数据类型、文件的操作等知识, 最后一章介绍了程序设计综合应用。本书还有8个附录, 列举了ASCII码表、C语言的关键字、运算符的优先级和结合性、库函数、实验教学等内容。</t>
  </si>
  <si>
    <t>高等学校计算机基础教育教材</t>
  </si>
  <si>
    <t>何平平, 范思媛, 黄健钧编著</t>
  </si>
  <si>
    <t>本书根据高等院校互联网金融人才培养的需要, 从理论联系实际的原则出发, 对互联网金融从理论到应用作了全面、系统的介绍, 具有一定的实用性和前瞻性。本书共分为11章, 第1章鄣互联网金融概述 ; 第2章和第3章分别介绍了电子支付和第三方支付 ; 第4-7分别介绍了网络小额贷款、电子商務贷款、互联网消费金融和互联网银行 ; 第8-10章分别介绍了传统商业银行互联网化, 互联网保险、互联网基金与互联网证券 ; 第11章阐述了互联网金融监管的问题。</t>
  </si>
  <si>
    <t>剑桥第一次世界大战史</t>
  </si>
  <si>
    <t>(美) 杰伊·温特主编</t>
  </si>
  <si>
    <t>浙江大学出版社</t>
  </si>
  <si>
    <t>本书是一部主要从政治角度书写的战争史, 关注的是国家的叙事。它探讨了列强的多面历史, 重点强调了不同的政治体系如何回应和受制于几乎难以承受的战争压力。每一个卷入战争的国家面临着军民关系、议会对战争政策的审核和战争开支的增加, 然而其个别形式和重要性在每一个国家又各不相同。</t>
  </si>
  <si>
    <t>第一次世界大战</t>
  </si>
  <si>
    <t>K143</t>
  </si>
  <si>
    <t>咖喱小词典</t>
  </si>
  <si>
    <t>(日) 冈田冈著</t>
  </si>
  <si>
    <t>本书是一本全新的彩色绘本式迷你百科小词典, 利用生动有趣的插画来解释“咖喱”这个主题, 共搜罗超过700个与咖喱有关的词条, 从咖喱的种类, 到咖喱使用的香料、食材, 并涵盖咖喱的历史用途、传播路径以及不同的食用形式, 全面介绍这种发源于印度但如今已席卷全球的特殊饮食。</t>
  </si>
  <si>
    <t>调味品</t>
  </si>
  <si>
    <t>TS264-61</t>
  </si>
  <si>
    <t>电子竞技职业认知与人才素养</t>
  </si>
  <si>
    <t>赵瑜佩, 林仲轩著</t>
  </si>
  <si>
    <t>本著作是一本以电竞职业认知与未来电竞人才培养为主要话题, 系统性梳理电竞职业化发展的理论背景、研究现状以及未来可持续发展的集成性著作。在内容分布上, 本著作主要分为三大部分一一“新兴与融合: 电子竞技运动与职业发展理论背景” ; “共塑电竞”: 电竞从业个体突围“以及”电竞职业可持续性发展与电竞素养”。针对目前国内各大高校逐步开设电竞相关专业而专业内部著作稀缺的情况, 本书籍作为国内第一本以学术性视角、依托科研成果聚焦电竞职业发展, 将电竞职业认知、电竞人才素质培养以及电竞职业可持续发展研究成果作为重要内容, 主要面向国内相关电竞专业师生, 用以帮助电竞学生建立对电竞职业的洞察与认知, 在电竞职业可持续发展上有更深入研究与思考。</t>
  </si>
  <si>
    <t>电子游戏</t>
  </si>
  <si>
    <t>G898.3</t>
  </si>
  <si>
    <t>新媒体生态下马克思主义大众化的话语传播研究</t>
  </si>
  <si>
    <t>罗昌勤著</t>
  </si>
  <si>
    <t>本书基于生态学、传播学、政治学等学科的相关理论, 从新媒体的特点和规律出发, 把多学科理论相融合, 探索马克思主义大众化的话语传播。本书共八章, 主要是将生态学思想引入到新媒体发展框架内, 将生态学思想与新媒体有机融合, 进而提出新媒体生态的理念, 围绕新媒体环境下的话语传播变化与挑战、新媒体生态下马克思主义大众化话语传播的生态变革、传统媒体与新媒体的传播联动、新媒体传播载体中的话语体系构建等方面探讨新媒体下的马克思主义话语传播, 等, 从理论和实践层面提供了马克思主义大众化的新视角。</t>
  </si>
  <si>
    <t>马克思主义</t>
  </si>
  <si>
    <t>D61</t>
  </si>
  <si>
    <t>无物之阵</t>
  </si>
  <si>
    <t>范红霞著</t>
  </si>
  <si>
    <t>本书为国家社科基金项目成果。首先, 借由文本-话语-实践这一路径揭示媒介暴力文化中隐含的性别权力和性别伦理制度, 力图从微观到宏观逐层递进分析存在于媒介场域中的“性别政治”。其次, 从媒介一社会的互动系统中提取了时间、空间、身体、情感和技术等多个维度展开思辨分析, 展示媒介暴力如何作为制度性暴力的工具和组成部分, 参与了“弥漫性不平等”的性别秩序形塑, 从而构成了一种隐性压迫的“无物之阵”。</t>
  </si>
  <si>
    <t>传播媒介</t>
  </si>
  <si>
    <t>应用文写作</t>
  </si>
  <si>
    <t>凌伟荣主编</t>
  </si>
  <si>
    <t>本书分党政机关公文、事务文书两编, 梳理和介绍了各类文种的适用范围、特点、分类、基本结构、写法、与相近文种的辨析等内容。</t>
  </si>
  <si>
    <t>汉语</t>
  </si>
  <si>
    <t>H152.3</t>
  </si>
  <si>
    <t>计算制药</t>
  </si>
  <si>
    <t>陈广勇, 段宏亮主编</t>
  </si>
  <si>
    <t>本书为“之江实验室智能计算系列丛书”“数字反应堆”子系列分册之一。计算制药被认为是药物学科和制药行业的未来。人工智能、机器学习和数据挖掘已被广泛用于药物发现过程, 帮助在分子水平上研究疾病的致病机理, 理解蛋白质结构及药物分子的功能, 了解药物传递的复杂过程作用机制, 并建立高效的计算模型加速新型药物研究的速度, 降低药物开发的成本。本书从计算制药的起源、发展和当前的趋势出发对计算技术如何参与并改善药物研发的过程进行了系统而全面的介绍, 重点讨论了人工智能在靶点发现、化合物合成、化合物筛选、新适应症发现、晶型预测、三维结构预测等新药研发环节中的应用情况。</t>
  </si>
  <si>
    <t>药物</t>
  </si>
  <si>
    <t>TQ46</t>
  </si>
  <si>
    <t>计算育种</t>
  </si>
  <si>
    <t>胡培松, 冯献忠主编</t>
  </si>
  <si>
    <t>本书介绍了计算育种学概念、内涵及其产生的背景 ; 通过实际案例来阐述了计算育种技术的发展现状 ; 比较系统地介绍了计算育种技术发展趋势。</t>
  </si>
  <si>
    <t>育种</t>
  </si>
  <si>
    <t>S33</t>
  </si>
  <si>
    <t>铁厂一生</t>
  </si>
  <si>
    <t>(美) 丽贝卡·哈丁·戴维斯著</t>
  </si>
  <si>
    <t>本书选译了美国女作家丽贝卡·哈丁·戴维斯 (RebeccaHardingDavis, 1831-1910) 创作于美国内战和战后重建时期的中短篇小说9篇, 如实地反映和呈现了妇女、移民、劳工、力图摆脱蓄奴制压迫的奴隶、激进的改革派等不同群体的历史经验, 准确地捕捉到了19世纪美国由农业文明向工业文明的转型期复杂微妙、变动不居的情感结构, 反映了这一转型时期普通美国人的生活史和心灵史。这部小说集将使中国读者以一种更为直接的方式了解美国的历史、社会和文化。</t>
  </si>
  <si>
    <t>I712.45</t>
  </si>
  <si>
    <t>明末清初女性文学空间研究</t>
  </si>
  <si>
    <t>吴琳著</t>
  </si>
  <si>
    <t>2018年国家社科基金后期资助项目。清代知识女性“超佚前代、数逾三千”的繁荣景象, 已受到海内外学界的广泛关注, 无论是女作家文献的整理, 个案、群体与地域研究的展开, 还是女性文学与文化专题的探讨, 都积累了相当丰硕的成果。相关研究正从浮面走向纵深, 逐渐向更加具体, 更为细致的方向发展。处在转折期的明末清初, 是清代乃至整个古代史上第一个女性创作的高峰, 著有别集的女作家数百人, 女性诗文总集至少有四十余部, 这一阶段产生的各种复杂文学现象, 在古代女性文学史也具有开风气的意义, 但还缺乏较为系统深入的研究。本成果不仅为明清文学研究拓宽了领域, 也为其它文学群体的研究提供有益的借鉴。</t>
  </si>
  <si>
    <t>I206.48</t>
  </si>
  <si>
    <t>人是选出来的</t>
  </si>
  <si>
    <t>蒋青林著</t>
  </si>
  <si>
    <t>自古以来, 用人问题一直是所有领导者的重要问题。该怎么选人? 选什么人? 如何用好人? 这些问题如果不能妥善处理, 那任何一个组织都没不可能持续存在下去。然而纵然有千里马, 但没有伯乐依然是于事无补的。在选人用人之前, 更重要的是培养伯乐, 让他们掌握挑选千里马的知识。本书即整理了古代中国历史上成功的选人用人的案例, 加以细致分类, 并作详细评述, 进而总结出选人用人的规律和方法, 丰富全面, 具有较高的实操性, 堪称当代伯乐HR提升水平的最佳指南。本书的立意是以古鉴今, 用古人的智慧来为今天的企事业单位选人用人提供启发。</t>
  </si>
  <si>
    <t>人才学</t>
  </si>
  <si>
    <t>C96</t>
  </si>
  <si>
    <t>混凝土结构设计</t>
  </si>
  <si>
    <t>金伟良主编</t>
  </si>
  <si>
    <t>本教材根据全国高等学校土木工程专业指导委员会审定的教学大纲要求而编写, 其内容包括: 混凝土结构材料的力学性能、结构设计的基本方法, 受弯、受压、受拉、受扭及组合受力构件的截面设计原理和基本的构造要求, 裂缝和宽度验算方法, 以及预应力混凝土结构的基本原理等。除了传统的教学内容, 教材也新增了混凝土结构的新材料、新工艺和新技术的内容, 和混凝土结构全寿命的相关内容。本书采用新形态教材形式, 配备有微课视频等资源, 便于学生进行线上线下结合的学习。</t>
  </si>
  <si>
    <t>中国高等教育学会工程教育专业委员会新工科“十四五”规划教材 浙江省普通本科高校“十四五”重点教材 高等院校土木工程专业精品教材</t>
  </si>
  <si>
    <t>混凝土结构</t>
  </si>
  <si>
    <t>TU370.4</t>
  </si>
  <si>
    <t>心学心解</t>
  </si>
  <si>
    <t>陈海威著</t>
  </si>
  <si>
    <t>本书围绕王阳明的主要生平事迹及其思想演变过程展开, 写作过程严格以史料为基本依据, 并合理借鉴前人的相关研究成果, 探究王阳明思想变化的内在动因和脉络。主要围绕“心即理”“知行合一”“事上磨练”“致良知”“四句教”等几个心学核心命题展开, 详细解读了阳明心学的内在逻辑和主要精髓。通过研究, 指明“成圣”是解读王阳明思想的关键线索, 并围绕这一线索对王阳明的思想演变历程进行了提纲挈领式的梳理。在此基础上, 又结合《大学》《中庸》《孟子》等儒家经典内容, 进一步阐释了阳明心学与传统儒家思想的内在关系, 为读者了解中华优秀传统文化精髓提供帮助。</t>
  </si>
  <si>
    <t>异乡人</t>
  </si>
  <si>
    <t>(法)阿尔贝·加缪(Albert Camus)著</t>
  </si>
  <si>
    <t>I565.45</t>
  </si>
  <si>
    <t>太极拳全书</t>
  </si>
  <si>
    <t>本社编</t>
  </si>
  <si>
    <t>人民体育出版社</t>
  </si>
  <si>
    <t>本书介绍陈式、杨式、吴式、武式、孙式太极拳的运动特点及练习方法。图文并茂, 是经典的太极专著之一。</t>
  </si>
  <si>
    <t>太极拳</t>
  </si>
  <si>
    <t>G852.11</t>
  </si>
  <si>
    <t>陈式太极拳入门</t>
  </si>
  <si>
    <t>冯志强编著</t>
  </si>
  <si>
    <t>本书内容包括: 入门须知、入门指引、入门说要、入门劲法、入门功法、混元二十四式太极拳等。</t>
  </si>
  <si>
    <t>武术散打训练新论</t>
  </si>
  <si>
    <t>曾于久著</t>
  </si>
  <si>
    <t>本书内容包括: 武术散打运动概述、武术散打运动模式的原理与标准化、人体运动功能系统的构建、武术散打运动员的技能及其训练、武术散打运动员的智能及其训练等。</t>
  </si>
  <si>
    <t>散打 (武术)</t>
  </si>
  <si>
    <t>G852.42</t>
  </si>
  <si>
    <t>俄国体育史</t>
  </si>
  <si>
    <t>邱凌云著</t>
  </si>
  <si>
    <t>本书分七章, 内容包括: 俄罗斯体育的产业及初期发展 ; 6-14世纪的体育 ; 15-19世纪上半叶的体育 ; 19世纪下半叶至20世纪初 (1917年) 的体育 ; 苏联时期的体育 (1917-1945年) 等。</t>
  </si>
  <si>
    <t>体育运动史</t>
  </si>
  <si>
    <t>G815.129</t>
  </si>
  <si>
    <t>象棋实用布局</t>
  </si>
  <si>
    <t>隋巍编著</t>
  </si>
  <si>
    <t>本书分十八章, 从实用的角度出发, 除了选取大量经典布局、新式飞刀布局以外, 还选取了大量业余棋手比较薄弱、容易忽略的非主流布局和冷僻布局进行介绍, 可以补充业余棋友的布局体系, 并解答很多读者对某些局面的疑惑。</t>
  </si>
  <si>
    <t>中国象棋</t>
  </si>
  <si>
    <t>G891.2</t>
  </si>
  <si>
    <t>民族传统体育传承与发展模式研究</t>
  </si>
  <si>
    <t>张辉著</t>
  </si>
  <si>
    <t>本书的第一部分系统回顾了我国民族传统体育发展的艰难历程，进而分析了当前民族传统体育传承与发展的环境因素。 第二部分是本 书的主体部分，试图为我国民族传统体育的传承与发展构建起一个合 理的模式，其中包括以下几个方面的内容，其一是民族体育传承与发展的基础，也就是传统体育项目的挖掘、整理与保护；其二是民族传统体育基本理论和方法体系的重建以及在当今社会中民族传统体育价 值体系的架构；其三是对民族传统体育传承模式的探索； 其四是民族传统体育发展路径的选择，包括与教育的互动发展、旅游资源的开发、赛会的举办等多方面内容； 最后是民族传统体育文化传承与发展的生态文明建设路径，这部分内容将民族传统体育传承发展与生态文明的建设结合起来，从民族文化生态村寨、传统农耕文化以及美丽乡村建设三方面分别阐述了民族传统体育文化的传承与发展。</t>
  </si>
  <si>
    <t>民族形式体育</t>
  </si>
  <si>
    <t>G852.9</t>
  </si>
  <si>
    <t>健身瑜伽教练员培训教程</t>
  </si>
  <si>
    <t>杨国廷著</t>
  </si>
  <si>
    <t>本书是以《健身瑜伽体位标准（试行）》的技术指标为核心内容，配合健身瑜伽段位制的考核，面向瑜伽教练的一本培训教程。初级读本包含了健身瑜伽的起源与发展、基础呼吸法、手印和基本坐姿、一至三段的体式以及健身瑜伽教练的职业道德素养等，并介绍讲解了与健身瑜伽相关的体适能、解剖学和运动生理学内容，有助于健身瑜伽教练掌握更深层次的知识理论。中级读本是初级读本的一个进阶，它融入了健身瑜伽排毒清洁法，介绍了健身瑜伽四至六段体式和健身瑜伽课程的教学方法，并在最后附录了两套健身瑜伽经典拜日和拜月套路。高级读本的内容为七至九段的体式，以及健身瑜伽运动损伤学和健身瑜伽的科学饮食。本书图文并茂，并辅以二维码教学视频，全面介绍健身瑜伽段位制考核全部内容，是指导瑜伽教练进行段位制考核的一本工具书。</t>
  </si>
  <si>
    <t>瑜伽</t>
  </si>
  <si>
    <t>R793.51</t>
  </si>
  <si>
    <t>麻将谚语、口诀精选</t>
  </si>
  <si>
    <t>崔桦著</t>
  </si>
  <si>
    <t>本书共分为180个口诀, 全面地概括了麻将场上的各种情况的应对之法及玩家的各种心态的调整之道。总的来说, 就是把麻将活动中的事物内容和要点编成便于记忆的语句。</t>
  </si>
  <si>
    <t>麻将</t>
  </si>
  <si>
    <t>G892.2</t>
  </si>
  <si>
    <t>瑜伽理疗</t>
  </si>
  <si>
    <t>陈支越著</t>
  </si>
  <si>
    <t>本书是瑜伽理疗领域的一本专著, 写作结构以运动解剖学为基础知识, 以人体主要的关节为主线, 以膝关节、腰椎、髋关节和骨盆带、脊柱侧弯、颈椎和肩带等问题建立章节。通过瑜伽理疗的方法和手段解决亚健康问题。</t>
  </si>
  <si>
    <t>当代运动训练经典理论与方法</t>
  </si>
  <si>
    <t>陈小平等著</t>
  </si>
  <si>
    <t>本书共分为十个专题, 每个专题对应一个运动训练经典理论或方法。每个专题包括若干构成该理论或方法的主要知识点, 从概念、历史起源、发展与争论等方面对其进行介绍 ; 每个专题对该领域的未来发展趋势进行了展望, 并给出了与各经典理论或方法相关的重要参考文献。此外, 本书还为读者撰写了“导读”, 分别从研究背景、筛选标准、研究思路和应用价值等方面进行了介绍。</t>
  </si>
  <si>
    <t>运动训练</t>
  </si>
  <si>
    <t>G808.1</t>
  </si>
  <si>
    <t>中国体育教练员培养历程变迁及发展前瞻研究</t>
  </si>
  <si>
    <t>卜宪贵著</t>
  </si>
  <si>
    <t>本书通过纵向回顾新中国70年体育教练员培养历程, 借助人力资本理论、制度变迁理论、博弈论分析了在国际化、市场化背景下, 我国在体育教练员培养中取得的成绩与存在的问题。基于此, 对中国体育教练员培养大系统进行前瞻, 以期促进中国体育教练员培养体系、机制升级。本书还以时间为纵轴, 国际体育发展为横轴, 在中国体育特色组织结构下, 以中国体育体制变迁对体育教练员提出新要求作为切入点展开研究, 在完善体育教练员培养体系基础上, 致力于促进体育人力资源培养机制的发展。</t>
  </si>
  <si>
    <t>体育</t>
  </si>
  <si>
    <t>G812.5</t>
  </si>
  <si>
    <t>遇·健</t>
  </si>
  <si>
    <t>朱为模主编</t>
  </si>
  <si>
    <t>本书分为运动让我们成为更好的自己、认识高效运动健身训练、冠军的居家健身秘籍、运动与营养四部分, 包括运动促进健康、科学健身的“六五”要素、运动前先自测、制订科学有效的健身训练计划等内容。</t>
  </si>
  <si>
    <t>健身运动</t>
  </si>
  <si>
    <t>G883</t>
  </si>
  <si>
    <t>擒拿基础小功法</t>
  </si>
  <si>
    <t>刘明亮著</t>
  </si>
  <si>
    <t>本书系《擒拿入门系列丛书》之一, 内容上分为手臂功、眼功、身功、腿功、膝肘功、养息功和养神功七章, 系统阐述擒拿基础功法, 其中手臂功包括快手功、力手功、硬手功、活手功、应手功, 眼功包括养眼功、活眼功、用眼功, 身功包括柔身功、硬身功、力身功、技身功, 腿功包括腿法功和活步功, 膝肘功包括肘功和膝功, 养息功包括旋丹养息功和养息导引功, 养神功包括静坐、桩功和品读经典。大部分功法配有二维码视频, 方便读者参照练习。</t>
  </si>
  <si>
    <t>擒拿方法 (体育)</t>
  </si>
  <si>
    <t>G852.4</t>
  </si>
  <si>
    <t>篮球运动</t>
  </si>
  <si>
    <t>康菲主编</t>
  </si>
  <si>
    <t>本书以篮球运动中的教学和训练为核心，介绍在篮球课教学中的术语使用、教学步骤、教学环节、课堂评估、课后作业等环节的主要内容；在篮球专业训练中，不同年龄段的运动员的身心特点、训练内容、训练重点、运动员状态调控等主要内容，以提高对篮球运动中教学与训练的分界点、临界点、交界点的把握。</t>
  </si>
  <si>
    <t>G841</t>
  </si>
  <si>
    <t>青少年形体优化理论研究与实践指导</t>
  </si>
  <si>
    <t>周鸿雁著</t>
  </si>
  <si>
    <t>本书共四章, 内容包括: 概述、青少年正确形体姿态的塑造、青少年形体优化基础套路、青少年形体优化组合套路。</t>
  </si>
  <si>
    <t>青少年</t>
  </si>
  <si>
    <t>G831.32</t>
  </si>
  <si>
    <t>中国奥运冠军成长规律研究</t>
  </si>
  <si>
    <t>杨国庆，彭国强等著</t>
  </si>
  <si>
    <t>本书共六章，内容包括：中国奥运冠军成长的训练竞赛规律、中国奥运冠军成长的教育规律、中国奥运冠军成长的心理制胜规律等。</t>
  </si>
  <si>
    <t>奥运会</t>
  </si>
  <si>
    <t>K815.47</t>
  </si>
  <si>
    <t>全民健身组织网络建设理论与实践</t>
  </si>
  <si>
    <t>舒为平等著</t>
  </si>
  <si>
    <t>本书基于健康中国视阈，探索全民健身组织网络建设的理论与实践，并在此基础上提出全民健身组织网络建设的优化路径，构建符合全民健身国家战略和健康中国战略要求的全民健身组织网络体系。</t>
  </si>
  <si>
    <t>全民健身</t>
  </si>
  <si>
    <t>G812.4</t>
  </si>
  <si>
    <t>社会体育服务组织公共治理能力评价与提升研究</t>
  </si>
  <si>
    <t>张伟著</t>
  </si>
  <si>
    <t>本书共七章，内容包括：导论；社会(体育)组织治理研究综述；研究的理论基础、核心概念的界定及基本关系与作用分析；社会体育服务组织公共治理能力评价指标体系的构建；社会体育服务组织公共治理能力评价——以SH市区级社会体育指导员协会为例；社会体育服务组织公共治理能力提升路径；结论、建议、研究不足与研究展望。</t>
  </si>
  <si>
    <t>群众体育</t>
  </si>
  <si>
    <t>稻盛和夫的成功哲学</t>
  </si>
  <si>
    <t>陈陈著</t>
  </si>
  <si>
    <t>应急管理出版社</t>
  </si>
  <si>
    <t>本书主要探讨了有关人性、潜能、态度、思维等稻盛先生各个方面的思想精华, 同时论述了企业的社会责任、企业管理、经营等话题, 希望通过阅读本书, 给你带来不一样的成功智慧。</t>
  </si>
  <si>
    <t>F279.313.3</t>
  </si>
  <si>
    <t>达·芬奇传</t>
  </si>
  <si>
    <t>(英) 查尔斯·尼科尔著</t>
  </si>
  <si>
    <t>中国友谊出版公司</t>
  </si>
  <si>
    <t>列奥纳多·达·芬奇是所有伟大艺术家中最神秘的一位, 这位文艺复兴时期重要的艺术家、科学家、发明家和天才, 在其逝世后的几个世纪里一直激发着人们的灵感和兴趣。这位文艺复兴巨匠背后的真实人生是怎样的? 在他的传世作品和手稿中有着怎样的故事? 查尔斯·尼科尔翻译了许多手稿、笔记和最新发现的文字记录, 深入研究达·芬奇的各种鲜为人知的生活细节, 为读者描绘了一位生活在复杂世界中的伟大而平凡的人物, 重建了列奥纳多·达·芬奇的人生经历和他身处的时代, 并提出了一些新的观点和见地。这是一部优秀而严谨的学术之作, 也是一部通俗易懂、可读性极强、极富感染力的作品。</t>
  </si>
  <si>
    <t>画家</t>
  </si>
  <si>
    <t>K835.465.72=331</t>
  </si>
  <si>
    <t>王国, 1130-1194</t>
  </si>
  <si>
    <t>(英) 约翰·朱利叶斯·诺威奇著</t>
  </si>
  <si>
    <t>诺曼人在11世纪末12世纪初来到南意大利之后, 经过百余年的努力, 于1130年建立了西西里王国。然而, 这个诺曼人的王朝未能持续很久, 在1194年就灭亡了。本书讲述了诺曼王朝从诞生到灭亡的全过程。在这段时间里, 西西里王国一度成为非常繁盛的国家, 深深影响了地中海区域的政治格局, 在建筑、艺术等方面出现了不少杰作。但它又因为一连串堪称戏剧性的政治变故, 从繁盛走向衰亡。作者用生动的笔触, 为读者展现了这段精彩而略为引人忧伤的岁月。</t>
  </si>
  <si>
    <t>K546.31</t>
  </si>
  <si>
    <t>沉默契约</t>
  </si>
  <si>
    <t>(加) 琳达·D.安德森, 索尼亚·R.班克斯, 米歇尔·L.欧文著</t>
  </si>
  <si>
    <t>本书由三位心理学专家首次揭开“沉默契约”的真面目, 她们分别从金钱、承诺、家族、职场、健康和性爱等6个最常遭遇的人际关系处境着手, 透过真实的案例解析, 教你清楚辨识日常生活中无所不在的沉默契约, 并透过“沉默契约工具包”拟定沟通策略, 有效解开彼此关系的死结。“沉默契约”不是毒蛇猛兽, 而是我们在乎对方的证明。只有正视问题、打破沉默、勇敢沟通, 才能帮助我们抚平内心的不满, 重建美好无碍的人际关系!</t>
  </si>
  <si>
    <t>人际关系</t>
  </si>
  <si>
    <t>现代死亡</t>
  </si>
  <si>
    <t>(巴基斯坦) 海德·瓦莱奇著</t>
  </si>
  <si>
    <t>漫长的人类历史中, 没有哪件事比死亡更古老、更神秘、更无解。它变幻莫测, 蛰伏在美好生活的阴影之中。我们对其讳莫如深, 仿佛只是触及一鳞半爪, 都足以让它从黑暗中暴起伤人。可死亡从来不应是未知的, 随着科学技术的飞速进步, 我们对死亡的疑问越来越多: 生命为何有限? 生死如何界定? 死亡能否逆转? 怎样超越死亡? 我们是否拥有死亡权? 安乐死何去何从? 照护为何成为重负? 如何商讨临终? 谁才是有权拔下插头的那个人? 网络社交怎样影响死亡……这些谜团困扰着每一个人, 更在不经意间操控着人生决策, 而你却对这一切懵懂无知。为此, 瓦莱奇博士开启了一场消除未知、恐惧与焦虑的谈话, 以亲身临床救治经历结合医学、进化学、社会学、法学、伦理学、认知心理学、历史学等诸多学科观点, 深入根源, 直面“禁忌”话题, 详述人类在死亡相关议题研究方面的点滴变化与前端进展。对于我们人生最后一段路的样貌如何被各种风潮和事件改变, 这本书极尽所能提供了扎实、丰富、可靠的回答。</t>
  </si>
  <si>
    <t>死亡</t>
  </si>
  <si>
    <t>Q419-49</t>
  </si>
  <si>
    <t>暂时先这样</t>
  </si>
  <si>
    <t>陈沛珛著</t>
  </si>
  <si>
    <t>本书是一部描写城市生活的作品，作者以半自传的形式记录下台北街头的日常片刻。书中看似平淡的闲散对话，却能让人感受到属于都市生活的疏离与自适，以及都市女性特有的口吻神态。</t>
  </si>
  <si>
    <t>漫画</t>
  </si>
  <si>
    <t>J228.2</t>
  </si>
  <si>
    <t>瑜伽与身心智慧</t>
  </si>
  <si>
    <t>(澳) 戴维·穆尔著</t>
  </si>
  <si>
    <t>本书作为身心系统与瑜伽结合的开山之作, 旨在将亚历山大技巧的原理应用到日常瑜伽练习之中, 使瑜伽练习者修正错误认知与习惯, 以更安全、有效的方式提升自我运用能力和整体协调性。书中列出了65种常见瑜伽体式, 配有丰富图例和精要讲解, 为受限于柔韧度、力量、先天结构、伤痛和习惯性运动模式的练习者提供适应性技术方案, 由此帮助练习者厘清瑜伽体式练习思路, 最终能够举一反三、合理应用。</t>
  </si>
  <si>
    <t>毛茸茸的人类文明史</t>
  </si>
  <si>
    <t>胡川安编著</t>
  </si>
  <si>
    <t>人类文明初始, 猫、狗就成为人类的伙伴, 与人类生活在一起。在不同的时代和文化中, 猫、狗有时沦为盘中餐、遭到杀戮虐待, 有时又被供奉为神, 甚至在不经意间改变了人类的命运。猫和狗的历史不仅是它们被驯化的历史, 其中更可折射出一个社会多元丰富的文化景况。本书选取古文明的中国、埃及、玛雅和欧洲、日本等多个地区, 观察上至王公贵族、下至平民百姓的不同人群对猫、狗的态度, 又从宗教、艺术、语言等多个维度探讨猫、狗在历史中扮演的角色。作为人类的亲密伴侣, 毛茸茸的汪星人与喵星人忠实地记录了人类文明的演进。</t>
  </si>
  <si>
    <t>K103-49</t>
  </si>
  <si>
    <t>外星人来了?</t>
  </si>
  <si>
    <t>(英) 本·米勒著</t>
  </si>
  <si>
    <t>千百年来, 我们一直在仰望星空, 思索我们在宇宙中是否孤独。当我们搜寻地外生命时, 我们找的是什么? 用怎样的方式找? 去哪里找? 目前, 我们已经发现了什么? 未来, 我们将如何与地外智慧生命交流? 带着这些问题, 本·米勒寻访与地外生命搜寻有关的各领域学者, 汇集宇宙学、地球科学、生命科学和天体生物学的进展, 在本书中为我们深入浅出地梳理了宇宙生命搜寻简史及相关科学文化。跟随作者走近埃迪卡拉生物群、UFO目击事件、脉冲星的发现、与海豚对话的女孩……的同时, 我们发现, 对外星人的搜寻实际上也是对生命本质的探索。</t>
  </si>
  <si>
    <t>胡桃中的世界</t>
  </si>
  <si>
    <t>(日) 涩泽龙彦著</t>
  </si>
  <si>
    <t>本书是日本作家、文艺批评家涩泽龙彦一部别出心裁的杂文集。内容旁征博引, 从古罗马博物志到二十世纪法国文学理论, 从中世纪的炼金术绘画到二十世纪的品牌商标, 涉及石头、特殊多面体、螺旋、陀螺、卵形、纹章、时钟、怪物、庭园设计、实验性建筑和幻想文学……作者试图在凝缩的事物中寻找如“嵌套”结构一般的另一个不同于现实的世界。</t>
  </si>
  <si>
    <t>杂文集</t>
  </si>
  <si>
    <t>I313.65</t>
  </si>
  <si>
    <t>科学身材管理</t>
  </si>
  <si>
    <t>仲崇霞著</t>
  </si>
  <si>
    <t>中国书籍出版社</t>
  </si>
  <si>
    <t>本书聚焦女性健美塑型, 针对女性不同身体部位、不同年龄阶段、特殊时期如何开展健美塑型活动, 以及如何兼顾运动与营养进行了系统阐述。本书还就备受女性喜爱的、塑型效果显著的瑜伽、普拉提、健美操、体育舞蹈等运动项目的动作学练方法进行了解析, 有助于女性灵活选择、参考学练、燃脂塑型。全书结构完整、逻辑清晰, 内容新颖, 是一本内容丰富且实用的女性健美塑型用书。</t>
  </si>
  <si>
    <t>葛燕著</t>
  </si>
  <si>
    <t>本书全面自律的可贵与益处, 深入解密身材管理的技巧与方法, 帮助追求健康的人士自省自律, 科学运动塑身, 收获健康、收获自信。本书旨在解决诸多健身者所面临的身材管理和健康问题的困惑, 旨在为每一个想要进行身材管理的人提供实实在在的帮助和真实可见的效果。本书系统阐释了科学身材管理的重要性及具体可行的、循序渐进的技巧与方法。</t>
  </si>
  <si>
    <t>中信出版社</t>
  </si>
  <si>
    <t>中信出版集团股份有限公司</t>
  </si>
  <si>
    <t>H019-49</t>
  </si>
  <si>
    <t>心流</t>
  </si>
  <si>
    <t>(美) 米哈里·契克森米哈赖著</t>
  </si>
  <si>
    <t>本书共分为十章, 主要内容包括心流, 快乐的源泉 ; 控制意识, 改善体验的品质 ; 心流的构成要素 ; 如何在日常生活中寻找心流 ; 感官之乐 ; 思维之乐 ; 工作之乐 ; 人际之乐 ; 挫折中如何自得其乐 ; 追寻生命的意义。</t>
  </si>
  <si>
    <t>B84-49</t>
  </si>
  <si>
    <t>樊登著</t>
  </si>
  <si>
    <t>吴军著</t>
  </si>
  <si>
    <t>F272</t>
  </si>
  <si>
    <t>薛兆丰经济学讲义</t>
  </si>
  <si>
    <t>薛兆丰著</t>
  </si>
  <si>
    <t>本书讲解了生活中不可能绕过的经济学核心概念, 比如稀缺、成本、价格、交易、信息不对称、收入等与个人生活密切相关的知识, 通过大量真实案例的经济学分析, 更实际、更有趣、更深入和彻底地将经济学思维运用于各种实际场景, 帮读者绕过经济学花招, 理解现象背后的经济逻辑。</t>
  </si>
  <si>
    <t>象群中的蚂蚁</t>
  </si>
  <si>
    <t>(美) 苏迦塔·基达拉著</t>
  </si>
  <si>
    <t>中信出版集团</t>
  </si>
  <si>
    <t>本书是作者结合舅舅与母亲的口述, 对20世纪印度现代化过程中动荡社会真实的书写, 这是一部关于爱、苦难与挣扎的家族史, 凝聚了印度社会底层人民向上的心声与愿望, 记录了一个底层种姓的普通家庭对命运的感知和抗争, 以及其为建立一个美好生活, 一个更为公平正义之社会的全力付出 —— 这个家庭震荡了整个现代印度。</t>
  </si>
  <si>
    <t>I712.55</t>
  </si>
  <si>
    <t>人生哲学</t>
  </si>
  <si>
    <t>B821-49</t>
  </si>
  <si>
    <t>近代中国研究入门</t>
  </si>
  <si>
    <t>(日) 冈本隆司, 吉泽诚一郎编</t>
  </si>
  <si>
    <t>当代世界出版社</t>
  </si>
  <si>
    <t>本书是日本研究中国近代史权威学者为相关领域研究学习者撰写的一本历史学研究入门书。作为时代范畴, 近代前承古代、中世, 而该书之“近代”, 乃“19世纪伊始至1949年”, 亦即传统的中华文明邂追西方近代文明的巨变时期。详细介绍应当了解的研究书、工具书、史料, 并且提示研究上的注意问题。内容涉及近代中国研究的主要方面, 例如社会史、经济史、文化史、法制史、文学史等门类, 同时还对近代中国研究的现状和课题做了梳理。</t>
  </si>
  <si>
    <t>中国历史</t>
  </si>
  <si>
    <t>K250.7</t>
  </si>
  <si>
    <t>中世纪历史与文化</t>
  </si>
  <si>
    <t>(德) 约翰内斯·弗里德著</t>
  </si>
  <si>
    <t>九州出版社</t>
  </si>
  <si>
    <t>本书中描述了这一千年中政治、社会、宗教、经济和科学发展的动态交汇, 这种动态交汇为整个时代画了一条指导线: 理性文化的发展。从法兰克人的崛起开始, 约翰内斯·弗里德用一个个的人物来介绍关键性的主题, 使那些经常被抽象为中世纪僧侣或骑士的人表现得栩栩如生。本书涉及的重要内容包括在查理大帝统治下的欧洲政治、文化和宗教革新, 查理四世统治下的神圣罗马帝国, 中世纪的英法系列冲突, 并且探讨了更广泛的政治和知识潮流。</t>
  </si>
  <si>
    <t>K503</t>
  </si>
  <si>
    <t>隋唐世界帝国的形成</t>
  </si>
  <si>
    <t>(日) 谷川道雄著</t>
  </si>
  <si>
    <t>本书讲述的是自秦汉帝国崩溃后, 经过三国时期、魏晋南北朝时期直到形成隋唐帝国的过程, 从贵族社会的角度观察了汉末至隋唐五百年间动荡的历史沧桑, 探讨了他们为重新统一进行了怎样的努力、产生了怎样的精神文化, 以及在此过程中社会形态的转变。</t>
  </si>
  <si>
    <t>隋唐时代</t>
  </si>
  <si>
    <t>K240.9</t>
  </si>
  <si>
    <t>六日战争</t>
  </si>
  <si>
    <t>(以) 迈克尔·B. 奥伦著</t>
  </si>
  <si>
    <t>1967年6月5日, 以色列空军先发制人, 突袭了埃及的主要空军基地, 随后掉转头来进攻约旦及叙利亚, 在短短六天内大获全胜。这场闪电战在以色列和西方世界被称为“六日战争”, 在阿拉伯世界则被称为“六月战争”。这场战争虽然只持续了六天, 但从未真正结束。它改变了中东地区乃至整个世界的政治格局, 也是中东战争极具历史意义的转折点, 随后发生的赎罪日战争、黎巴嫩战争、巴勒斯坦大起义等冲突都是这六天激烈战斗的直接后果。</t>
  </si>
  <si>
    <t>第三次中东战争 (1967)</t>
  </si>
  <si>
    <t>K370.6</t>
  </si>
  <si>
    <t>劫掠丝绸之路</t>
  </si>
  <si>
    <t>(英) 彼得·霍普柯克著</t>
  </si>
  <si>
    <t>本书讲述了始于19世纪末、20世纪初的四分之一个世纪里, 瑞典的斯文·赫定、英国的奥里尔·斯坦因、德国的阿尔伯特·冯·勒柯克、法国的保罗·伯希和、美国的兰登·华尔纳、日本的大谷光瑞和橘瑞超等人, 从丝绸之路上失落的城市遗迹中成吨地卷走各种壁画、写本、经卷、雕塑等。他们劫掠中国珍贵的文物, 展开激烈的西域古物国际争夺战。</t>
  </si>
  <si>
    <t>丝绸之路</t>
  </si>
  <si>
    <t>K871.6</t>
  </si>
  <si>
    <t>嘉靖帝的四季</t>
  </si>
  <si>
    <t>(美) 窦德士著</t>
  </si>
  <si>
    <t>全书用“四季”来比喻嘉靖帝亲政之后, 其漫长统治的四个阶段。每一个阶段的突出标志在于不同的、强有力的首辅: 张璁、夏言、严嵩、徐阶, 分别对应春、夏、秋、冬四个季节。书中回顾了嘉靖帝从登基到亲政, 最终大权在握的整个过程, 通过详细地分阶段介绍首辅与皇帝的互动, 揭示皇帝如何与大臣合作治理国家, 皇帝如何与成熟的行政官僚体系博弈共存, 使读者更清晰地了解明代中后期的政治运转特点, 透视最高统治者与位极人臣者之间的互动关系。</t>
  </si>
  <si>
    <t>明代</t>
  </si>
  <si>
    <t>K248.07</t>
  </si>
  <si>
    <t>帝国之路</t>
  </si>
  <si>
    <t>(法) 帕特里斯·格尼费著</t>
  </si>
  <si>
    <t>本书致力于探究拿破仑投身于历史的洪流并最终成为其推动者的历程, 记述了他自诞生于科西嘉岛至成为终身执政的前半生, 并基于历史研究的最新成果, 分析了拿破仑性格中的过人之处, 描绘了大革命时代的背景, 同时还评估了当时的种种社会舆论。</t>
  </si>
  <si>
    <t>政治家</t>
  </si>
  <si>
    <t>K835.657=41</t>
  </si>
  <si>
    <t>使命</t>
  </si>
  <si>
    <t>杨静, 哈战荣著</t>
  </si>
  <si>
    <t>人民日报出版社</t>
  </si>
  <si>
    <t>本书综述了党在不同的历史时期承担的责任与担当, 包括带领全国各族人民进行革命、建设和改革, 包括现阶段建成小康社会的目标, 以及消除贫困、改善民生、逐步实现共同富裕的使命。对各个历史时期党的使命和目标的分析, 有助于对实现中华民族伟大复兴的历史使命的深刻理解。</t>
  </si>
  <si>
    <t>D23</t>
  </si>
  <si>
    <t>莎士比亚喜剧集</t>
  </si>
  <si>
    <t>(英) 莎士比亚著</t>
  </si>
  <si>
    <t>中央编译出版社</t>
  </si>
  <si>
    <t>本书收入了莎士比亚六部喜剧代表作, 包括《仲夏夜之梦》、《威尼斯商人》、《温莎的风流娘儿们》、《无事烦恼》、《皆大欢喜》、《第十二夜》。</t>
  </si>
  <si>
    <t>喜剧</t>
  </si>
  <si>
    <t>I561.33</t>
  </si>
  <si>
    <t>福尔摩斯探案集</t>
  </si>
  <si>
    <t>(英) 柯南·道尔著</t>
  </si>
  <si>
    <t>本书是一部侦探小说, 故事的主人公叫福尔摩斯, 是一个著名的私家侦探, 在好朋友华生的帮助下, 屡破奇案。收录的作品主要包括: 《血字研究》《波希米亚丑闻》《红发会》《五粒橘核》《鹅肚内的蓝宝石》《海军协定》《空屋擒凶》《跳舞的小人儿》。</t>
  </si>
  <si>
    <t>侦探小说</t>
  </si>
  <si>
    <t>I561.45</t>
  </si>
  <si>
    <t>传奇之地</t>
  </si>
  <si>
    <t>(意大利) 翁贝托·艾柯编著</t>
  </si>
  <si>
    <t>本书共15个章节。书中提及的地域或地点均选自经典传说或著作, 如古老的东方传说、“古代七大奇迹”传说、亚瑟王与圣杯传说及《圣经》《荷马史诗》《马可·波罗游记》等。在本书中, 作者从历史研究和考古认证的角度客观地讲述了存在于传说中的著名地点产生及被探索的过程, 列举了近现代学者对这些地域的考察情况, 并用哲学思维对其真实性及发展历程进行了趣味十足的探讨。</t>
  </si>
  <si>
    <t>K12</t>
  </si>
  <si>
    <t>中学与西学</t>
  </si>
  <si>
    <t>方朝晖著</t>
  </si>
  <si>
    <t>本书认为, 希腊以来一开始以哲学为代表, 后来发展为包括人文科学、社会科学和自然科学的西方现代学术, 从根本上代表了一种与中国古代学术迥然不同的学术传统。无论是中学原有的分类体系, 还是西学今天的学科体系, 都有其各自的合理性 ; 无论用西方今天的学科范畴来肢解中国古代学术, 还是用中学原有的分类体系来衡量西学, 都是值得怀疑的。进一步看, 通常所谓中、西思维方式的差异往往不是同一学科内部的两种思维方式差异, 而是两种不同类型的学术在思维方式上的差异。正因为学术类型的不同, 人为地追求所谓中西结合, 有时也没必要。用现代西方学术和学科范畴来分割和整理中国古代学术, 不仅可能包含对西方学术本质的深刻误解, 也可能构成对中国学术传统的人为摧残。</t>
  </si>
  <si>
    <t>思想史</t>
  </si>
  <si>
    <t>B2</t>
  </si>
  <si>
    <t>芭蕾基础</t>
  </si>
  <si>
    <t>(美) 桑德拉·诺尔·哈蒙德著</t>
  </si>
  <si>
    <t>本书是为芭蕾初学者精心编写而成的。书中以图文并茂的方式, 用简洁清晰的语言介绍了芭蕾舞技术的基本原理、动作要点和练习方式, 以及学习过程中的身体护理、伤害预防与处理等问题。本书还概述了芭蕾舞自古希腊古罗马至今的产生、发展历史, 介绍了法国、美国、英国、俄罗斯等风格各异的芭蕾流派。除职业芭蕾舞者之外, 本书向芭蕾舞初学者或爱好者介绍了广阔的芭蕾舞世界和编舞、舞谱记录、舞团经营、舞蹈医疗等相关职业机会。</t>
  </si>
  <si>
    <t>芭蕾舞</t>
  </si>
  <si>
    <t>J732.5</t>
  </si>
  <si>
    <t>心理传记与质性心理学</t>
  </si>
  <si>
    <t>郑剑虹, 刘电芝主编</t>
  </si>
  <si>
    <t>本书为《心理传记与质性心理学》 (原名《生命叙事与心理传记学》) 辑刊的第十本, 是国内心理传记学的重要学术刊物。辑刊采用心理学的理论与方法对人物的生命故事进行研究, 研究对象既有著名人物, 也有普通大众。本书主要包括四个部分: 高端视点、心理传记、生命叙事、心理咨询案例。本辑刊包括黄希庭关于“实事求是是质性研究的根基”的研究文章, 也包含了对于苏轼自我实现的心理传记研究、文坛硬汉海明威的心理传记研究。另外, 本书还关注到博士生、留守儿童、父母离异家庭环境下的当事人的心理分析, 也涉及心理咨询案例的具体相关分析。</t>
  </si>
  <si>
    <t>B84-53</t>
  </si>
  <si>
    <t>人民教育家徐特立</t>
  </si>
  <si>
    <t>中文梁堂华, 彭红霞, 刘宏伟</t>
  </si>
  <si>
    <t>本书是教育家徐特立的的传记, 从他出生一直到去世。本书以图文并茂的形式非常详尽的讲述了这位教育家的成长过程和革命经历。全书共分六章, 以时间顺序为主线路, 将一个个小故事串连起来的, 全书配以珍贵图片, 故事亲切好读, 趣味性很强。</t>
  </si>
  <si>
    <t>教育家</t>
  </si>
  <si>
    <t>K825.46=72</t>
  </si>
  <si>
    <t>大明风云300年(2册)</t>
  </si>
  <si>
    <t>南宫烈著</t>
  </si>
  <si>
    <t>本书以史论结合的方式, 用文学的笔触系统梳理了自1367年徐达北伐至1644年李自成撒出北京城的明朝简明历史, 并在此基础上, 结合哲学、历史学等学科理论分析工具, 按照时间线, 讲述了明朝兴起、发展和更迭, 对明代各重要历史事件进行深入分析, 对相关历史事件的影响等进行详细解读。本书内容涵盖明朝的军事、制度、经济、社会、著名人物等, 解读了大明王朝近三百年的历史, 深度剖析了明朝兴衰背后的历史逻辑。</t>
  </si>
  <si>
    <t>K248.09</t>
  </si>
  <si>
    <t>点赞中国</t>
  </si>
  <si>
    <t>(德) 汉斯·莫德罗等著</t>
  </si>
  <si>
    <t>本书内容围绕“在充满转型的改革进程中, 已经迈出的中国特色社会主义道路在多大程度上可以确保可持续的成果”“中国的发展对世界有何种意义, 产生这种影响的基础是什么”“中国发展道路的虹吸效应在多大程度上可以成为对现今西方国家构成挑战的‘软实力’”三个方面展开。</t>
  </si>
  <si>
    <t>白色天使</t>
  </si>
  <si>
    <t>(葡) 若泽·罗德里格斯·多斯桑托斯著</t>
  </si>
  <si>
    <t>本书是葡萄牙畅销小说家若泽·罗德里格斯·多斯桑托斯出版于2010年的长篇小说。主人公若泽·布兰科, 自六十年代起生活在莫桑比克。在这里, 他有感于严重的缺医少药问题, 萌生了建立空中医疗站的想法。经过多方协调和求助, 若泽终于建立了空中医疗站。他每天乘坐一架小型飞机到偏远地区出诊, 他的工作很快引起了人们的关注, 这也使他逐渐变成了非洲草原上的传奇人物。由于他经常穿着白色的工作服, 因此, 人们称这位从天而降的医生“白色天使”。</t>
  </si>
  <si>
    <t>I552.45</t>
  </si>
  <si>
    <t>无限的清单</t>
  </si>
  <si>
    <t>本书是博学大师翁贝托·艾柯继《美的历史》《丑的历史》之后, 最新推出的美学研究重量级作品。艾柯受卢浮宫邀请策划了一系列展览等活动, 并完成这本关于“清单”的图文专著。书中探讨了艺术、文学、音乐、建筑等领域出现的“实用清单”、“诗性清单”、“既实用又具诗性的清单”存在的意义与功用。艾柯将带领我们欣赏那些在阅读文本或观赏画作时常常忽略, 甚至厌恶的清单一一有限的清单、无限的清单 ; 名字清单、图像清单、地名清单、属性清单 ; 混乱的清单、令人晕眩的清单、非正常的清单……寻找清单的本质。</t>
  </si>
  <si>
    <t>美学</t>
  </si>
  <si>
    <t>B83</t>
  </si>
  <si>
    <t>贝多芬传</t>
  </si>
  <si>
    <t>(法) 罗曼·罗兰著</t>
  </si>
  <si>
    <t>本书是罗曼·罗兰的代表作《名人传》中的一部传记。在贝多芬、米开朗基罗与托尔斯泰三位文艺巨人的传记当中, 罗曼·罗兰冠以贝多芬首席地位, 足可见这位饱受命运摧残却依旧热爱真理的旷世奇才, 古典主义最后的旗手与浪漫主义的先驱的人格魅力给予本书作者心灵的震撼与感动有多么深沉与强烈, 如其交响乐中人同命运的对抗与和解一般, 崇高而壮丽。</t>
  </si>
  <si>
    <t>音乐家</t>
  </si>
  <si>
    <t>K835.165.76=41</t>
  </si>
  <si>
    <t>艺术哲学</t>
  </si>
  <si>
    <t>(美) V.C. 奥尔德里奇著</t>
  </si>
  <si>
    <t>《艺术哲学》是一部“有关艺术、历史及人类文化的巨著”, 是每个渴望提高艺术修养的人必读的经典启蒙读物。全书由丹纳在美术学校任教时的五编授课讲义整理而成。丹纳主张研究学问的目的是解释事物, 应“从事实出发, 而非主义 ; 探求规律, 不提出教训”。丹纳的行文条理明晰、明白晓畅, 且富有热情 ; 他运用具体的事例说明抽象的事物, 将现代与古代做比较, 以今人与古人做比较, 使过去的历史显得格外生动, 绝无一般理论文章的枯索、沉闷之弊。丰富的史料也使本书成为一部充满美感的艺术史, 并将艺术推向哲学的高度。本书第一编“艺术品的本质及其产生”与第五编“艺术中的理想”为丹纳美学思想与理论的集中展示。第二、三、四编则以文艺复兴时期的意大利、尼德兰及古希腊时代的绘画、雕塑艺术为例, 加以阐释。</t>
  </si>
  <si>
    <t>马克思主义美学思想的起源与成熟</t>
  </si>
  <si>
    <t>许明著</t>
  </si>
  <si>
    <t>本书共有7章加序论。序论论述了马克思主义美学的当代阐释。第一章为马克思主义美学的荫芽与诞生, 1837-1844年, 论述了从诗人到理论家, 到《1844年经济哲学手稿》。第二章为审美思想的哲学基石, 1845-1848年, 论述了新的意识形态体系、社会革命与文艺批判。第三章为政治与经济时代, 1848-1864年, 论述了对金克尔、拉萨尔、福格特的批判。第四章走向巴黎公社, 1864-1871年, 论述了上层建筑与经济基础、艺术生产与物质生产等。第五章为理论建设十年, 1871-1883年, 对杜林的批判, 还论述了古代社会与审美思想等。第六章为从马克思到恩格斯美学思想的延续。第七章为梅林与普列汉诺夫, 论述了此二者的美学。</t>
  </si>
  <si>
    <t>马克思主义美学</t>
  </si>
  <si>
    <t>西方漫画史</t>
  </si>
  <si>
    <t>(英) 波罕·林奇著</t>
  </si>
  <si>
    <t>本书是我社于2011年5月出版的文化历史类图书。全书从“漫画”一词的拉丁义入手, 解释了“漫画”的语意流转以及不同历史阶段的发展过程。具体而言, 古埃及、古罗马艺术孕育了漫画的雏形 ; 到了中世纪, 漫画逐渐由宗教倾向走向世俗审美, 并逐渐臻于成熟 ; 18世纪至20世纪, 漫画发展得更为成熟, 讽刺意味增强, 英格兰、德国、美国等地涌现出了一批优秀的漫画家, 如贺加斯、杜米埃、比尔博姆等, 他们的画作和理念把漫画推上了一个个新的台阶。</t>
  </si>
  <si>
    <t>J209.1</t>
  </si>
  <si>
    <t>当代中国马克思主义哲学研究</t>
  </si>
  <si>
    <t>主编曹典顺</t>
  </si>
  <si>
    <t>本书共五个部分, 汇集了十七篇论文。第一部分“范式专题”包含八篇论文, 相继探讨了马克思主义哲学对话范式、演进研究范式、部门哲学范式等问题。第二部分“专家评论”则论述了“中国式现代化新道路”的出场逻辑和中国教育现代性与中国式教育现代化的哲学基础两个问题。第三部分“学术试点”主要探究了马克思关于人的本质理论、马克思实践范畴的本体意蕴。第四部分“发展理论”再读《&lt;黑格尔法哲学批判&gt;导言》, 探讨了批判逻辑的转变与马克思解放政治学的建构。第五部分“中国道路”从“中国马克思主义哲学”的范式构筑角度, 对构建中国马克思主义哲学提出思考。</t>
  </si>
  <si>
    <t>马克思主义哲学</t>
  </si>
  <si>
    <t>B0-0</t>
  </si>
  <si>
    <t>经济法教程</t>
  </si>
  <si>
    <t>刘天善, 张力主编</t>
  </si>
  <si>
    <t>本书共分11章, 主要内容包括: 经济法基础理论、合伙企业法与个人独资企业法、公司法、破产法、物权法律制度、合同法律制度 (通则) 、合同法律制度 (典型合同) 、证券法、工业产权法、反不正当竞争法与反垄断法、仲裁法。</t>
  </si>
  <si>
    <t>北京高等教育精品教材</t>
  </si>
  <si>
    <t>经济法</t>
  </si>
  <si>
    <t>D922.290.1</t>
  </si>
  <si>
    <t>物流管理</t>
  </si>
  <si>
    <t>段满珍编著</t>
  </si>
  <si>
    <t>北京交通大学出版社</t>
  </si>
  <si>
    <t>本书共分为9章, 内容围绕运输、配送管理、物流包装技术、仓储管理、库存管理、装卸搬运、物流信息采集技术、流通加工与管理等展开, 适当融入物流新技术、新方法、新趋势、新思路、新人物、新故事等课程思政元素, 让学生学会用发展的眼光和观点去解释、分析物流事件。</t>
  </si>
  <si>
    <t>F252.1</t>
  </si>
  <si>
    <t>知识产权从入门到精通</t>
  </si>
  <si>
    <t>何旭文主编</t>
  </si>
  <si>
    <t>知识产权出版社</t>
  </si>
  <si>
    <t>本书希望尽可能地用最简单但是规范的方式去阐述对于知识产权的理解, 希望能为知识产权入门者提供帮助。本书内容分为五章: 第一章涉及知识产权的总体概念和保护; 第二章涉及专利; 第三章涉及商标; 第四章涉及著作权; 第五章涉及其他知识产权以及知识产权国际条约。本书重点围绕专利、商标、著作权进行讲述, 涵盖了其他各种知识产权以及与知识产权相关的国际条约。</t>
  </si>
  <si>
    <t>本书适用于知识产权法研究者</t>
  </si>
  <si>
    <t>知识产权法</t>
  </si>
  <si>
    <t>D923.404</t>
  </si>
  <si>
    <t>世界历史上的蒙古征服</t>
  </si>
  <si>
    <t>(美) 梅天穆著</t>
  </si>
  <si>
    <t>民主与建设出版社</t>
  </si>
  <si>
    <t>本书是近年来蒙古帝国史研究领域中的重量级新作, 作者在世界史与全球史的视野下, 重点描绘了由成吉思汗推动的欧亚文化交流, 以及蒙古各汗国陆续崩解后, 一个新的欧亚世界的产生过程。在蒙古统治者的强制推动下, 东西方之间开始了互相交流的过程, 在“蒙古治世”之下孕育出了崭新的欧亚文化, 从而在一定程度上使蒙古过去被视为毁灭文明世界的蛮族形象得到了修正。</t>
  </si>
  <si>
    <t>K13</t>
  </si>
  <si>
    <t>欧洲与没有历史的人</t>
  </si>
  <si>
    <t>著 (美) 埃里克·R. 沃尔夫</t>
  </si>
  <si>
    <t>本书作者选取公元1400年作为历史的参照点, 阐明了那个时段的欧洲和欧洲以外的世界的面貌 ; 之后从马克思主义的“生产方式”概念切入, 提出亲属关系、附属纳贡和资本主义这三种生产方式, 始终以生产方式的分合、冲突与重组为核心贯穿全球人类的历史 ; 结合丰富的史料, 对于15至18世纪下半叶工业革命出现之前的殖民帝国时代, 以及18世纪下半叶工业革命发生以后至今的资本主义时代的全球性扩张及其主宰关系的发展, 进行了分析和论证, 并叙述了世界上不同人群在遭遇这一系列巨变时所经历的不同变化。</t>
  </si>
  <si>
    <t>棉花帝国</t>
  </si>
  <si>
    <t>(美) 斯文·贝克特著</t>
  </si>
  <si>
    <t>本书从棉花这一近代史上最重要的商品之一入手, 探讨了棉花这种作物在资本主义兴起时起到的重要作用, 以此为起点分析了资本主义在其历史上与奴隶制帝国主义千丝万缕的联系, 以及国家在资本主义史上的重要作用。棉花帝国从一开始就是奴隶与种植园主、商人与政治家、工人与工厂主之间持续全球斗争的支点。斯文·贝克尔明确指出, 这些力量是如何开创现代资本主义世界的, 包括我们今天面临的巨大财富和令人不安的不平等。</t>
  </si>
  <si>
    <t>棉花</t>
  </si>
  <si>
    <t>F316.12</t>
  </si>
  <si>
    <t>威尼斯</t>
  </si>
  <si>
    <t>(美) 弗雷德里克·C.莱恩著</t>
  </si>
  <si>
    <t>本书是一部综合性的威尼斯共和国通史。作者长期致力于威尼斯史研究, 本书是他的代表作。他以专题的形式, 为读者深度剖析了威尼斯的政治、贸易、金融、船舶、航海活动、手工业等领域的变迁, 全面地展现了威尼斯共和国历史中各方面的内容, 为读者详细描绘了这个共和国近千年的兴衰史。</t>
  </si>
  <si>
    <t>K546.3</t>
  </si>
  <si>
    <t>大征服</t>
  </si>
  <si>
    <t>(美) 休·肯尼迪著</t>
  </si>
  <si>
    <t>本书主要内容包括: 史事拾遗、大征服的基础、对叙利亚和巴勒斯坦的征服、对伊拉克的征服、对埃及的征服、对伊朗的征服、进入马格里布、跨过乌浒河、通往撒马尔罕之路、极东与极西、海上战争、被征服者的声音。</t>
  </si>
  <si>
    <t>K500.7</t>
  </si>
  <si>
    <t>战争的试炼</t>
  </si>
  <si>
    <t>马千译</t>
  </si>
  <si>
    <t>本书讲述: 11世纪时, 在教皇的召唤下, 一大支基督教军队闯入了地中海东部的伊斯兰世界, 占领了两种信仰都奉为圣城的耶路撒冷。在这第一次十字军东征之后200多年间, 伊斯兰世界和西方为争夺圣地的统治权而争斗, 双方都坚信他们在为自己的神服务。全书不仅描述了各次十字军东征的大量军事细节, 作者托马斯·阿斯布里奇还从政治、社会、宗教动机和人物入手, 剖析了这段超过两个世纪的冲突。</t>
  </si>
  <si>
    <t>十字军东侵</t>
  </si>
  <si>
    <t>K560.3</t>
  </si>
  <si>
    <t>波斯之剑</t>
  </si>
  <si>
    <t>(英) 迈克尔·阿克斯沃西著</t>
  </si>
  <si>
    <t>纳迪尔沙 (1736-1747年在位), 波斯阿夫沙尔王朝的建立者, 是伊朗早期现代史的核心人物。本书重现了这样一个非凡、冷酷的军事征服者的故事。作者从波斯萨法维王朝末期的衰落说起, 叙述了纳迪尔崛起的漫长过程, 重点描述了他支持塔赫玛斯普夺回王位和领土, 统一波斯, 最终建立了阿夫沙尔王朝的详细过程, 其间加入了作者自己对于“东方拿破仑”纳迪尔沙征战一生的评价和个人悲剧的论述。</t>
  </si>
  <si>
    <t>K373</t>
  </si>
  <si>
    <t>查理大帝</t>
  </si>
  <si>
    <t>(意) 亚历桑德罗·巴尔贝罗著</t>
  </si>
  <si>
    <t>本书是重要的查理大帝研究作品。它是一部帝王传记, 作者栩栩如生地描绘了查理大帝的外表、品位、习惯、家庭生活、思想和举止。它也是一部法兰克王国和加洛林帝国的全景史, 展现了查理大帝统治帝国的方法, 如何保障司法, 如何组织战争 ; 也描绘了当时的日常生活、经济活动以及宗教观念。他分析了封建制度在加洛林帝国的发展, 奴役和自由观念的转变, 由此说明皇帝的战争给帝国政治和社会结构带来的剧烈变化。在查理大帝的文治武功下, 加洛林帝国崛起, 加洛林文艺复兴繁荣一时。帝国的统治, 奠定了现代欧洲的基础。</t>
  </si>
  <si>
    <t>军事家</t>
  </si>
  <si>
    <t>K835.607=314</t>
  </si>
  <si>
    <t>运动教学指南:给体育教师、运动教练的培训课</t>
  </si>
  <si>
    <t>道格·莱莫夫</t>
  </si>
  <si>
    <t>中国青年出版社</t>
  </si>
  <si>
    <t>足球圣殿</t>
  </si>
  <si>
    <t>体坛周报著</t>
  </si>
  <si>
    <t>金城出版社</t>
  </si>
  <si>
    <t>本书再现了足球世界杯的百年风云史, 呈现了比赛战报以及数据统计, 讲述了世界杯的幕后故事, 分析了著名的历史事件, 还进一步探索了足球创新进化的历程。</t>
  </si>
  <si>
    <t>足球运动</t>
  </si>
  <si>
    <t>G843.9</t>
  </si>
  <si>
    <t>海地</t>
  </si>
  <si>
    <t>李博编著</t>
  </si>
  <si>
    <t>社会科学文献出版社</t>
  </si>
  <si>
    <t>海地共和国位于加勒比海北部, 伊斯帕尼奥拉岛 (即海地岛) 西部。东与多米尼加共和国相邻, 南临加勒比海, 北濒大西洋, 西与古巴和牙买加隔海相望。原为印第安人居住地, 1492年被哥伦布发现, 先后沦为西班牙和法国殖民地。1804年1月1日独立, 定国名为海地, 是拉美和加勒比地区第一个宣布独立的国家。经济以农业为主, 严重依赖外援。本书全面系统地介绍了海地的历史、政治、经济、文化、社会与外交等, 对于国人了解海地的历史与现实具有重要意义。</t>
  </si>
  <si>
    <t>K975.2</t>
  </si>
  <si>
    <t>21世纪中国的马克思主义</t>
  </si>
  <si>
    <t>赵剑英著</t>
  </si>
  <si>
    <t>中国社会科学出版社</t>
  </si>
  <si>
    <t>本书主要收录了自党的十八大以来作者学习习近平新时代中国特色社会主义思想的一些理论文章, 集中阐述了习近平新时代中国特色社会主义思想是21世纪中国的马克思主义的理论形态, 主要包括三个方面: 一是从哲学角度解读中国道路的历史必然性和中国制度的科学合理性 ; 二是阐释了习近平新时代中国特色社会主义文化思想的基本内涵 ; 三是阐释了党的十九大报告所蕴含的哲学思想。</t>
  </si>
  <si>
    <t>世界简史</t>
  </si>
  <si>
    <t>中国历史研究院主编</t>
  </si>
  <si>
    <t>本书是一部以中国学者视角观察世界历史, 全面展现中国人世界历史观的大众读本, 用简明易懂的文字阐述人类从原始社会、奴隶社会、封建社会、资本主义社会到社会主义社会的历史脉络, 阐明人类历史从相对孤立到紧密联系的演进, 用图文并茂的方式展现人类社会从“石器时代”到“信息时代”的发展大势。</t>
  </si>
  <si>
    <t>学业指导大全</t>
  </si>
  <si>
    <t>(美) 弗吉尼娅·N.戈登, 韦斯利·R.哈伯利, 托马斯·J.格里茨主编</t>
  </si>
  <si>
    <t>本书共分为六部分, 内容包括: 学业指导的基础、学生的多样性及学生的需求、学业指导项目的组织架构和操作运行、不同视角下的学业指导、学业指导实践中的范例等。</t>
  </si>
  <si>
    <t>教学辅导</t>
  </si>
  <si>
    <t>G424.6</t>
  </si>
  <si>
    <t>马克思主义发展史</t>
  </si>
  <si>
    <t>总主编姜辉</t>
  </si>
  <si>
    <t>本书遵循“五统一”的原则, 即理论与实践相统一、逻辑与历史相统一、思想与行动相统一、批判与发展相统一、继承与创新相统一, 系统研究了马克思主义理论产生的时代背景和历史必然性, 考察了马克思主义发展的历史过程及其基本历史阶段, 总结了马克思主义自身发展和指导实践的历史经验, 揭示了马克思主义发展的一般规律和在不同历史阶段上发展的特殊规律, 特别是与各国实际相结合而不断发展的规律。</t>
  </si>
  <si>
    <t>A81</t>
  </si>
  <si>
    <t>本书主要涉及马克思主义的创立及其理论体系的形成阶段。大体从马克思和恩格斯早年接受青年黑格尔派思想到1867年《资本论》第一卷德文第一版出版。在这一阶段, 马克思和恩格斯通过创立唯物史观和剩余价值理论, 实现了社会主义从空想到科学的发展, 从而逐渐形成马克思主义的基本理论体系。第一卷重点呈现马克思主义的创立及其理论体系形成的内在逻辑, 阐明马克思主义创立的历史必然性及其理论体系的形成过程。</t>
  </si>
  <si>
    <t>暖夏</t>
  </si>
  <si>
    <t>王松著</t>
  </si>
  <si>
    <t>作家出版社</t>
  </si>
  <si>
    <t>小说的故事发生在当下。在天津和唐山之间, 有一条“煤河”, 当年是从开滦往天津运煤的水道。煤河有一条支流, 叫“梅姑河”。梅姑河畔有一个叫金家坑的村庄。河流从村庄中间经过, 把金家坑一分为二, 南岸的叫南金家坑, 岸北的叫北金家坑……</t>
  </si>
  <si>
    <t>爱问法律百科</t>
  </si>
  <si>
    <t>严威著</t>
  </si>
  <si>
    <t>中国法制出版社</t>
  </si>
  <si>
    <t>本书主要以最新颁布的《民法典》婚姻家庭编和继承编以及其他相关法律法规为依据, 向广大读者介绍与婚姻家庭、继承相关的法律常识, 涉及结婚、夫妻共同财产、同居关系、离婚、子女抚养、反家庭暴力、遗产继承等内容。以问答的方式, 解答读者心中的疑问, 在必要的地方辅以案例解读。通过阅读本书, 读者能对当下婚姻家庭、继承纠纷中的法律道理以及我国相关的法律规定, 有较为系统的了解, 以指导日常行为, 解决生活中遇到的法律问题, 维护自身的合法权益。</t>
  </si>
  <si>
    <t>D920.4</t>
  </si>
  <si>
    <t>人生的智慧</t>
  </si>
  <si>
    <t>(德) 阿图尔·叔本华著</t>
  </si>
  <si>
    <t>本书是世界级哲学大师阿图尔·叔本华晚年心血之作, 囊括一生思想精髓, 一语道破人生智慧, 指出人们在日常生活中获得长久幸福的路线图, 通俗易懂又透彻实用, 让我们恍然大悟, 帮助我们快速认清自己, 获得终身成长。</t>
  </si>
  <si>
    <t>B516.41</t>
  </si>
  <si>
    <t>可复制的沟通力</t>
  </si>
  <si>
    <t>本书主要内容包括: 沟通力为什么如此重要、沟通的目标不是“口服”而是“心服”、信息的准确传递与接收、每个人都能学会的沟通力等。</t>
  </si>
  <si>
    <t>C912.13-49</t>
  </si>
  <si>
    <t>善战者说</t>
  </si>
  <si>
    <t>宫玉振著</t>
  </si>
  <si>
    <t>本书作者从“学会战略性思考”这一主题入手, 打破《孙子兵法》的篇章结构, 从中提炼出孙子最核心的12个理念, 分别从组织管理的深层基础 (五事、七计)、竞争战略的九条原则 (全胜、先胜、任势、击虚、诡道、并力、主动、机变、先知”), 以及领导力的基本内涵 (将道) 入手, 旁征博引, 用大量鲜活的案例, 完备而系统地阐述了《孙子兵法》之于管理和经营的启发与应用, 协助管理者也成为一个“善战者”。</t>
  </si>
  <si>
    <t>F279.23</t>
  </si>
  <si>
    <t>走, 到美术馆去!</t>
  </si>
  <si>
    <t>苏也著</t>
  </si>
  <si>
    <t>本书内容包括: 现代艺术博物馆: 位于当代艺术的中心 ; 大都会艺术博物馆: 感受艺术的浩瀚之美 ; 惠特尼美国艺术博物馆: 青年艺术家的孵化器等。</t>
  </si>
  <si>
    <t>美术馆</t>
  </si>
  <si>
    <t>J171.2-28</t>
  </si>
  <si>
    <t>人生整理行动计划</t>
  </si>
  <si>
    <t>(英) 安娜·牛顿著</t>
  </si>
  <si>
    <t>本书分为生活、工作、家居、人生整理的行动计划四部分。主要内容包括: 打造你的专属日程 ; 理财: 用好的预算做金钱的管家等。</t>
  </si>
  <si>
    <t>生活</t>
  </si>
  <si>
    <t>TS976.3</t>
  </si>
  <si>
    <t>单向街</t>
  </si>
  <si>
    <t>(德) 瓦尔特·本雅明著</t>
  </si>
  <si>
    <t>本书是本雅明的名作之一, 一部随笔集。其中涉及的诸多意象都是他所生活的时代中的真实事物。内容包括: 加油站 ; 早餐室 ; 113号 ; 致男人们 ; 标准时钟 ; 中国货等。</t>
  </si>
  <si>
    <t>I516.65</t>
  </si>
  <si>
    <t>不拖延的人生笔记术</t>
  </si>
  <si>
    <t>(美) 蕾切尔·威尔克森·米勒著</t>
  </si>
  <si>
    <t>本书在子弹笔记术的基础上进行了延伸, 讲述了如何运用点阵本写属于自己的人生笔记。任何人只要学会基本的逻辑, 都可以客制化自己的人生笔记。它结合待办列表、愿望列表、备忘录、涂鸦本和日记, 只要一本笔记本和一只笔, 藉由快速纪录、整理排程、编写索引等技巧, 抓出哪些事情浪费了你的时间、专注在真正重要的事件、帮自己的梦想排程, 就能让笔记术跃升成为人生整理术! 作者蕾切尔·威尔克森·米勒是美国新闻网站BuzzFeed生活方式频道高级编辑、知名手帐博主, 条理清晰、内容扎实, 相信每位读者都能有所收获。</t>
  </si>
  <si>
    <t>时间</t>
  </si>
  <si>
    <t>C935-49</t>
  </si>
  <si>
    <t>生与死</t>
  </si>
  <si>
    <t>(日) 土门拳著</t>
  </si>
  <si>
    <t>本书为日本著名摄影师土门拳的随笔集。本书收录了三十余篇随笔, 是土门拳数十年来作品的一次集结, 并附有名家星野博美的解说。随笔的内容包括了土门拳在摄影时的经历、他所推崇的写实主义的理念、具体的摄影技巧、对后来者的期望等多个方面, 并深入思考了“生与死”这个人类最永恒的命题。</t>
  </si>
  <si>
    <t>维纳传</t>
  </si>
  <si>
    <t>(美) 弗洛·康韦, 吉姆·西格尔曼著</t>
  </si>
  <si>
    <t>本书讲述了数学家诺伯特·维纳命运多舛的一生, 分三部分, 大象的孩子、控制论、后果。内容包括: 世界上最不寻常的男孩儿 ; 青年维纳 ; 天才青年和教授夫人等。</t>
  </si>
  <si>
    <t>数学家</t>
  </si>
  <si>
    <t>K837.126.11=53</t>
  </si>
  <si>
    <t>如何制造一个人</t>
  </si>
  <si>
    <t>(英) 菲利普·鲍尔著</t>
  </si>
  <si>
    <t>本书是一本介绍人类认识和改造人体的历史, 以及当今最前沿的生命科学技术的科普图书。在介绍科学的同时, 这本书还探讨了科学对社会和文化的塑造, 以及有关人性和医学伦理的思考。</t>
  </si>
  <si>
    <t>野未来</t>
  </si>
  <si>
    <t>王威廉著</t>
  </si>
  <si>
    <t>本书是一部科幻短篇小说集。这是一部将哲学思辨和轻科幻元素结合得不错的小说力作。书中所收录的11个故事由近及远, 从GPS技术对生活和回忆的影响, 屏幕对人与人真实联结的破坏, 到记忆备份对记忆真实性的篡改, 信息汪洋对情感和体验的损害, 再到人类对黑洞对太空的探索等。</t>
  </si>
  <si>
    <t>短篇小说</t>
  </si>
  <si>
    <t>I247.7</t>
  </si>
  <si>
    <t>爱的旅程</t>
  </si>
  <si>
    <t>(美) 乔纳·莱勒著</t>
  </si>
  <si>
    <t>作者通过深入的研究, 系统地回顾了西方文学作品和社会思想中有关爱的演进历史, 科学地分析了情感的演进过程, 揭示了形成良好关系的内在机制。这本书中所说的爱并不局限于男女之间的爱情, 亲子之间, 伴侣之间, 朋友之间, 爱是每天都无处不在的奇迹, 却常常被我们忽视。</t>
  </si>
  <si>
    <t>爱情</t>
  </si>
  <si>
    <t>C913.1</t>
  </si>
  <si>
    <t>自愈</t>
  </si>
  <si>
    <t>(美) 菲尔·施图茨, 巴里·米歇尔斯著</t>
  </si>
  <si>
    <t>本书作者是富有精神诊疗经验的专家, 书中提倡以积极昂扬的人生态度来面对一切使人烦恼、沮丧、焦虑、痛苦的事情。内容包括: 一种解决问题的全新方式 ; 工具一: 逆转渴望等。</t>
  </si>
  <si>
    <t>宁静的力量</t>
  </si>
  <si>
    <t>(美) 瑞安·霍利迪著</t>
  </si>
  <si>
    <t>本书分三部分, 思想、精神、身体。内容包括: 探索思想之域 ; 活在当下 ; 限制信息输入 ; 清空大脑 ; 慢下来, 深度思考 ; 开始写日记 ; 习得智慧 ; 要自然, 不要自负等。</t>
  </si>
  <si>
    <t>中国金融科技创新</t>
  </si>
  <si>
    <t>刘勇, 孙鲁著</t>
  </si>
  <si>
    <t>全书共分七章, 从银行、保险、证券、第三方支付、供应链金融、监管科技、数字普惠金融这些方面, 精选代表性案例, 透析各个行业的发展态势, 以小见大, 以微见宏, 揭示了具有中国特色的金融科技产业全貌, 为“后疫情时代”金融科技企业的新发展提供切实可行的落地建议。</t>
  </si>
  <si>
    <t>金融</t>
  </si>
  <si>
    <t>F832</t>
  </si>
  <si>
    <t>不累心</t>
  </si>
  <si>
    <t>(美) 特蕾丝·哈斯顿著</t>
  </si>
  <si>
    <t>本书的内容基于作者的大量科学实验和研究, 从心理学角度进行专业科学的分析, 搭建场景, 拆解问题。内容包括: 从文本到真正的对话 ; 实践做法: 欣赏 ; 实践做法: 指导 ; 实践做法: 评价。</t>
  </si>
  <si>
    <t>C912.13</t>
  </si>
  <si>
    <t>自信是所有问题的答案</t>
  </si>
  <si>
    <t>(美) 唐·摩尔著</t>
  </si>
  <si>
    <t>本书具体介绍了衡量自信的3个标准、检验自信程度的2个工具和调整自信程度的7个方法, 摩尔身为加州大学伯克利分校哈斯商学院副院长, 基于其丰富的研究和实践, 教你花式解决生活、工作、学习中的疑难问题。</t>
  </si>
  <si>
    <t>我在美丽的日本</t>
  </si>
  <si>
    <t>(日) 川端康成著</t>
  </si>
  <si>
    <t>本书收录了作者从《伊豆的舞女》发表至获诺贝尔文学奖期间的32篇随笔, 多为旅行相关的随笔。其中, 《西国纪行》《伊豆姑娘》《南伊豆纪行》《从海边归来》等篇目书写了他在各地旅行的见闻 ; 《小花纹石》《菊花》《纯真的声音》等篇, 则是作者在路上的一些感悟 ; 《我在美丽的日本》《美的存在与发现》《日本文学之美》均为他的讲演, 深入描述了日本文学的传统美。</t>
  </si>
  <si>
    <t>美丽的地球</t>
  </si>
  <si>
    <t>吴振扬, 李晓池著</t>
  </si>
  <si>
    <t>本书以大洋洲美丽的自然生态景观为基点, 精选了位于澳大利亚、新西兰的数十个代表地点, 涉及上百个景观, 包括悉尼港、波蒂国家公园、维多利亚大沙漠等, 为每一位渴望打开世界之窗的读者展示大洋洲的特色生态、地质地貌和风俗信仰, 带领读者走进海岛与火山的绚烂世界。</t>
  </si>
  <si>
    <t>地球</t>
  </si>
  <si>
    <t>P183-49</t>
  </si>
  <si>
    <t>过度努力</t>
  </si>
  <si>
    <t>周慕姿著</t>
  </si>
  <si>
    <t>本书选取了自己的8个来访者案例, 讲述了通过与这8个案例步步深入的沟通, 经历从探索、抗拒、觉察到行动的过程, 帮助他们学会关爱自己, 对自己也能温柔以待的全过程。</t>
  </si>
  <si>
    <t>自我评价</t>
  </si>
  <si>
    <t>B848-49</t>
  </si>
  <si>
    <t>命运之痒</t>
  </si>
  <si>
    <t>(加) 蒂莫西·C.瓦恩加德著</t>
  </si>
  <si>
    <t>本书为人类历史提供了一个戏剧性的新视角, 讲述了蚊子在人类历史上的统治, 你将按照年代顺序, 踏上一段饱受蚊子之苦的旅程。蚊子因其传播毒性强且进化程度高的病毒, 决定了国家的命运, 改变了关键战争的结果, 影响了宗教和经济的发展。</t>
  </si>
  <si>
    <t>蚊</t>
  </si>
  <si>
    <t>Q969.44</t>
  </si>
  <si>
    <t>泪与笑</t>
  </si>
  <si>
    <t>(黎巴嫩) 纪伯伦著</t>
  </si>
  <si>
    <t>本书是纪伯伦第一批散文诗的合集, 收录了《泪与笑》《疯人》《先驱》, 是他写得最美的散文诗集之一。展现了纪伯伦最关心的文学主题: 爱与美, 大自然, 生命哲学, 人道主义, 社会批判, 诗人的使命和孤独, 等等, 预示了纪伯伦一生的创作方向。</t>
  </si>
  <si>
    <t>散文诗</t>
  </si>
  <si>
    <t>I378.25</t>
  </si>
  <si>
    <t>纳米与生命</t>
  </si>
  <si>
    <t>(西) 索尼娅·孔特拉著</t>
  </si>
  <si>
    <t>这是一本关于纳米技术及其应用的科普读物, 内容包括: 最终, 我们拥抱生物学的复杂性 ; 边制作, 边学习: DNA和蛋白质纳米技术 ; 医学中的纳米 ; 组织与器官再生 ; 总之, 生命改变一切。</t>
  </si>
  <si>
    <t>纳米技术</t>
  </si>
  <si>
    <t>TB383-49</t>
  </si>
  <si>
    <t>枪炮、病菌与钢铁</t>
  </si>
  <si>
    <t>(美) 贾雷德·戴蒙德著</t>
  </si>
  <si>
    <t>为什么欧洲人凭借枪炮、病菌与钢铁征服了新大陆, 而不是非洲或美洲土著漂洋过海去征服欧洲? 为什么有些社会已拥有完善的社会组织、百花齐放的文化成果, 而有些社会仍处在没有金属工具、以狩猎-采集为生的原始状态? 是什么决定了今日世界的权力和财富分配面貌? 这本书尝试回答了上述问题。在戴蒙德看来, 食物生产的出现使得欧亚大陆抢占了文明发展的先机, 文字、技术、政府等都是粮食盈余的“副产品” ; 而动植物种类的多寡和大陆轴线的走向又决定了各大洲食物生产的先发与落后, 这就是影响了不同种族遵循不同历史发展轨迹的终极因。因此, 环境和资源的优渥滋养了西方文明在沃土上牢固生根, 迅速结果, 而非种族自身在生物学上具有优势。</t>
  </si>
  <si>
    <t>社会发展史</t>
  </si>
  <si>
    <t>K02</t>
  </si>
  <si>
    <t>铁与血</t>
  </si>
  <si>
    <t>(德) 卡佳·霍耶著</t>
  </si>
  <si>
    <t>本书试图讲述这个铁血帝国从1871年建国直到第一次世界大战后员落、解体的短暂历史, 摒弃成见, 重新审视帝国的掌舵者们 —— 从帝国的创建者“铁血宰相”俾斯麦, 到带领德意志走向毁灭之路的“傀儡皇帝”威廉二世 —— 的历史处境与心路历程, 透视现实政治的复杂意涵, 以及整个帝国自上而下, 不同阶层人士的渴望、拼搏与挣扎。</t>
  </si>
  <si>
    <t>德意志帝国</t>
  </si>
  <si>
    <t>K516.42</t>
  </si>
  <si>
    <t>如何获得幸福</t>
  </si>
  <si>
    <t>(美) 索尼娅·柳博米尔斯基著</t>
  </si>
  <si>
    <t>本书是作者数十年来对幸福这门科学进行深入研究的结晶。作者认为, 我们50%的幸福是天生的, 由基因决定 ; 10%的幸福由生活环境决定 ; 剩下40%的幸福则由我们的行为和思维决定, 而幸福的秘密就在于这40%。同时, 作者还提出了12项可行性极强的行动, 这些行动方法能够帮助我们提升这40%的幸福, 帮助我们重新发现内在的力量, 拓展自己的积极性思维, 更加深入地了解自己, 最终激发出幸福的潜能。更重要的是, 它能够让你更持久地感受到这份满足感与幸福感。作者综合了积极心理学、社会心理学、人格心理学和临床心理学等相关领域的研究成果, 为读者提供更广阔的视角, 帮助那些面临重大转折的人做出明智的选择, 明白幸福的真正所在。</t>
  </si>
  <si>
    <t>幸福</t>
  </si>
  <si>
    <t>B82</t>
  </si>
  <si>
    <t>新社会契约</t>
  </si>
  <si>
    <t>(英) 米努什·沙菲克著</t>
  </si>
  <si>
    <t>本书探讨了后疫情时代传统社会契约所面临的挑战, 以及如何构建适应21世纪需求的新契约精神, 重系个人、企业、政府与社会之间的纽带。作者米努什·沙菲克依次从育儿、教育、医疗、就业、养老、代际冲突这六大民生问题切入, 分析技术变革、人口压力、女性角色的转变、环境问题等如何导致了传统社会契约的失效, 指出当前社会人们怨声载道的原因在于, 我们越来越生活在“只能靠自己”的社会, 更多的风险都由个人承担。他借鉴了世界各地的实践经验, 结合儿童发展、心理学、教育、医疗等领域的大量研究成果, 指明了构建新社会契约的方向。</t>
  </si>
  <si>
    <t>社会契约</t>
  </si>
  <si>
    <t>F246</t>
  </si>
  <si>
    <t>空气吉他</t>
  </si>
  <si>
    <t>邵栋著</t>
  </si>
  <si>
    <t>本书收录了邵栋的9篇小说, 每个故事都围绕一件日常物品或一个随处可见的场所发生开来。聚焦庸常日子和微妙人心, 一半是发生在香港的故事, 另一半是青少年时期人人有过的经历。早熟的少女从喜爱的小说中窥探未来 ; 平凡的青年在防疫糖丸里咂摸过去的错误和快乐 ; 困窘的打工者因一台旧冰箱, 体会到一丝欢欣 ; 丢失的钻石戒指见证了感情的变迁和遗憾……</t>
  </si>
  <si>
    <t>I247.59</t>
  </si>
  <si>
    <t>速度与规模</t>
  </si>
  <si>
    <t>(美) 约翰·杜尔著</t>
  </si>
  <si>
    <t>本书分为两大部分, 第一部分从交通运输、电力、农业、自然保护、工业及污染治理等方面, 将碳中和的目标与经济解决方案逐步分解, 为每个领域提出可行的解决方法, 并指出相关的投资风口与未来趋势 ; 第二部分则探讨与清洁能源、碳中和相关的经济政策、技术及投资等问题。这是一本作者以投资人的角度寻找“零碳”经济新风口的指南, 更是政府与企业家关于“双碳”目标下企业如何转型升级的有效参考。</t>
  </si>
  <si>
    <t>节能减排</t>
  </si>
  <si>
    <t>F416.2</t>
  </si>
  <si>
    <t>稳增长</t>
  </si>
  <si>
    <t>张文魁著</t>
  </si>
  <si>
    <t>国务院发展研究中心企业研究所副所长、研究员张文魁在本书中汇集其最新研究成果, 梳理了其关于稳增长的重要见解, 从发展和治理两大主题出发, 论述了稳健的经济增长对于中国走高质量发展之路的意义, 以及如何通过改善政策和治理以实现高质量发展, 将帮助读者全面准确理解稳增长, 把握高质量发展大势。本书详细论述了如何有效应对当下经济形势, 系统提升经济运行效率, 切实保障我国经济发展的稳健势头, 更好满足人民日益增长的美好生活需求。</t>
  </si>
  <si>
    <t>中国经济</t>
  </si>
  <si>
    <t>F124.1</t>
  </si>
  <si>
    <t>逆向思维</t>
  </si>
  <si>
    <t>(美) 琳达·贝尔纳迪, 桑贾伊·萨尔马, 肯尼思·特劳布著</t>
  </si>
  <si>
    <t>本书的作者深入分析了旧有商业模式的局限性, 并通过案例进行了论证。作者针对新时代提出了一个企业想要获得成功所必备的概念 —— 逆向思维。这一颠覆性思维以需求为主, 并将客户视作与企业协同的创新伙伴, 这将彻底改变企业的经营模式, 甚至整个行业的竞争形态。作者在这部分指出了企业正面临着的无效创新的困境, 这是目前大部分企业都存在的严重问题。作者详细介绍了逆向思维及其引导的逆向模式, 并将物联网的不同发展阶段融入其中, 使企业能够在了解物联网技术的发展和应用的同时, 关注客户关系管理, 以客户需求为中心出发, 改变自己的经营模式。在这一部分, 作者将物联网技术的4项工程原则与客户体验相结合, 诠释了物联网技术如何作为逆向思维价值的传递体系发挥作用, 能让读者更好地理解物联网与我们的生活或企业经营的关系, 兼顾了专业性与实践性。最后, 作者为企业向逆向型经营模式转型提供了详细的、有建设性的指导, 能够帮助企业按照步骤实现扎实的转型。作者提供了6家逆向型企业领导人的采访记录, 使读者能够更好地理解逆向思维在企业实践中的运用, 以及不同领域的逆向型企业分别如何运用逆向思维走向成功。同时, 作者为企业进行逆向型转型提供了三角模型工具, 逐步剖析了企业实现转型的必要行动及其底层逻辑, 极具参考价值和指导意义。</t>
  </si>
  <si>
    <t>F272.3</t>
  </si>
  <si>
    <t>尚食</t>
  </si>
  <si>
    <t>欢娱影视著</t>
  </si>
  <si>
    <t>尚食局, 乃宫中烹制御膳之地。此处简单非常, 掌饮馔之道, 制天下佳肴。此处亦复杂万分, 需揣度圣意, 更要暗争权力。少女姚子衿的故事从此开始 —— 她无心争斗, 专注美食, 只为精进饮馔之道。她本心向善, 经历磨难, 只求一人为之驻足。她初心不变, 荣辱不惊, 只愿君不负相思意。</t>
  </si>
  <si>
    <t>人生的底气</t>
  </si>
  <si>
    <t>《孟子》是儒家经典著作, 记载有孟子及其弟子的政治、教育、哲学、伦理等思想观点和政治活动, 位列“四书”, 在中国历史上拥有毋庸置疑的影响力。“樊登读书”创始人樊登博士, 对《孟子》一书中的为人智慧进行了详细解读。从修身养性, 到价值判断, 从人生选择, 到沟通技巧, 樊登延续其讲解经典著作“通俗、幽默、实用”的风格和优势, 将《孟子》蕴涵了孔孟几代并穿透千年的智慧, 娓娓道来。本书基于解读内容及主要观点, 解读分析了《孟子》的“人生哲学”, 带领读者领略立身存世的大智慧, 深刻地读懂人性、提升内在修养、建立正确的价值观。与人沟通, 总是被说服, 怎样成为辩论高手? 处于逆境, 心态崩了, 如何修炼逆商? 养育子女, 怎样帮助其树立正确价值观? 当人生处于岔路口, 不知如何选择方向? 这些困惑都可以在《人生的底气》中得到解答。</t>
  </si>
  <si>
    <t>哲学家</t>
  </si>
  <si>
    <t>B222.55</t>
  </si>
  <si>
    <t>写作的基本技巧</t>
  </si>
  <si>
    <t>(英) 萨姆·利思著</t>
  </si>
  <si>
    <t>本书中依次介绍了句子的基本要素、结构、修辞手法, 并向读者展示了如何修剪长而无当的句子 ; 作者还列出了写作中容易出现的”雷区”, 以及面对各种不同体裁、网络与纸面写作所要注意的不同要点。内容包括: 在语言大战中存活 ; 纵观全局等。</t>
  </si>
  <si>
    <t>写作学</t>
  </si>
  <si>
    <t>H05</t>
  </si>
  <si>
    <t>新加坡</t>
  </si>
  <si>
    <t>(美) 约翰·佩里著</t>
  </si>
  <si>
    <t>本书讲述了新加坡从14-15世纪迄今的历史。作者追寻抵达新加坡的移民、海盗、商人与征服者的脚步, 描述这个拥抱多元民族与来自四面八方的货物、资金与观念的小岛, 如何扬长避短, 发挥海洋优势, 缔造世界发展领域的奇迹。正是不拘泥于成规的高度务实主义, 使得新加坡从一个肮脏不堪、充满骚动与对抗的弹丸之地变成效率和富裕的代名词。</t>
  </si>
  <si>
    <t>K339.0</t>
  </si>
  <si>
    <t>工作中的沟通艺术</t>
  </si>
  <si>
    <t>(美) 罗纳德·B.阿德勒, 扬尼·马奎尔特·埃尔姆斯特, 克里斯坦·卢卡斯著</t>
  </si>
  <si>
    <t>本书是一本关注工作中的沟通艺术的专著。强调道德伦理沟通, 重视文化多样性, 完善了工作中进行沟通的战略方法、实践案例等内容, 讨论持续变化的沟通技术与自我评估工具, 有助于读者提升工作中的沟通艺术。</t>
  </si>
  <si>
    <t>清朝与中华传统文化</t>
  </si>
  <si>
    <t>(美) 司马富著</t>
  </si>
  <si>
    <t>本书的研究主题是从1636年“大清”成为国号到1912年溥仪退位为止的近三百年间, 清朝的政治、社会、经济、思想、文化的发展。作者将清朝置于历史和全球视野中, 展示了那个时代的中国人是如何看待世界的 ; 他们的观点是如何在他们的制度、物质文化和习俗中表现出来的。在“清朝文化完全汉化”和“清朝文化充分保留了满洲特征”的两极观点之间, 作者找到中间地带, 利用丰富的多语种的文献资料, 展开充分的讨论, 提供了关于晚期中华帝国文化和社会的基本且完备的介绍。</t>
  </si>
  <si>
    <t>K249.03</t>
  </si>
  <si>
    <t>悖论简史</t>
  </si>
  <si>
    <t>(美) 罗伊·索伦森著</t>
  </si>
  <si>
    <t>本书作者审视了哲学史上许多著名悖论以及提出这些悖论的哲学家们 —— 始于那些启发阿那克西曼德去建立第一个形而上学体系的民间谜语, 终于路德维希·维特根斯坦和W.V.蒯因之类的思想家。同时, 他按照编年史的体例将这些内容分为二十四章, 每一章都把一位哲学家和一个重要的悖论结合起来, 以亲切易懂的方式阐述在解决这些谜题的过程中曾被采用的策略, 并且将谜题扩充至更加广阔的领域。</t>
  </si>
  <si>
    <t>B0</t>
  </si>
  <si>
    <t>七年战争</t>
  </si>
  <si>
    <t>(美) 弗雷德·安德森著</t>
  </si>
  <si>
    <t>本书选择从1754年开始描绘这场世界大战, 这场战争开始时, 易洛魁六大部族的外交失误导致法国和英国的殖民帝国为了争夺俄亥俄河流域的控制权互相对抗 ; 接踵而至的冲突从北美蔓延到欧洲、加勒比海、西非、印度和菲律宾群岛, 最终1763年《巴黎和约》的签订, 使七年战争尘埃落定。</t>
  </si>
  <si>
    <t>K141</t>
  </si>
  <si>
    <t>幼龙养人(含手册)</t>
  </si>
  <si>
    <t>鱼苗著</t>
  </si>
  <si>
    <t>幼龙: “妈妈……有件事想跟您商量一下。”龙妈妈: “啥事儿? ”幼龙: “我想养人。”龙妈妈: “不行。”幼龙: “为什么啊? ”龙妈妈: “你能把自己养活吗, 还想养人? 你知道养人有多麻烦吗? 我跟你说, 人类特别难伺候, 你离他们太近了不行, 嫌你鳞片太多一不小心就会刮到他们, 离他们太远了也不行, 没事就凑过来摸你一下, 看看你在哪个位置, 确认完了又走了, 只能他们摸你, 不让你吸他们”……</t>
  </si>
  <si>
    <t>自律, 一种可以养成的习惯</t>
  </si>
  <si>
    <t>(英) 彼得·霍林斯著</t>
  </si>
  <si>
    <t>你是否也曾对自己说过这样的话: 这是最后一杯奶茶, 最后一次熬夜, 从明天开始我要……你或许想法很多, 但执行力却十分疲软。你不是做不到, 而是根本没有去做。请不要为现状感到焦虑, 也不要总是嘲笑自己是三分钟热度。没有谁天生就是毅力冠军, 通过科学的训练, 人人都可以做到自律。在本书中, 脑科学和学习法专家彼得·霍林斯以神经科学为依据, 教你激活自己的行动力, 提升专注力和意志力, 营造自律环境, 并最终养成自律的习惯。自律不是成功者的专利, 只要科学地努力, 你就能终结倦怠, 成为人生的实际掌控者。</t>
  </si>
  <si>
    <t>自律</t>
  </si>
  <si>
    <t>C933.41</t>
  </si>
  <si>
    <t>小恐龙阿贡</t>
  </si>
  <si>
    <t>(日)田中政志著</t>
  </si>
  <si>
    <t>斩获艾斯纳“最佳幽默出版物”奖+畅销全球30年+首次正式引进中国大陆。《小恐龙阿贡》被誉为“史上最强动物漫画”“无字天书”“全年龄漫画读本”,这部不受阅读能力、性别、语种束缚的漫画没有一个字却分分钟撼动人心。田中政志以娴熟的钢笔技法与幽默的叙事风格,描绘出一幕幕“无敌的小恐龙阿贡”与动物伙伴们喜怒哀乐的日常,也为读者编织出一场奇幻无声、快乐无比的冒险旅程。本书为第3册。</t>
  </si>
  <si>
    <t>J238.2</t>
  </si>
  <si>
    <t>斩获艾斯纳“最佳幽默出版物”奖+畅销全球30年+首次正式引进中国大陆。《小恐龙阿贡》被誉为“史上最强动物漫画”“无字天书”“全年龄漫画读本”,这部不受阅读能力、性别、语种束缚的漫画没有一个字却分分钟撼动人心。田中政志以娴熟的钢笔技法与幽默的叙事风格,描绘出一幕幕“无敌的小恐龙阿贡”与动物伙伴们喜怒哀乐的日常,也为读者编织出一场奇幻无声、快乐无比的冒险旅程。本书为第6册。</t>
  </si>
  <si>
    <t>十七岁你喜欢谁(2册)</t>
  </si>
  <si>
    <t>樱十六著</t>
  </si>
  <si>
    <t>十七岁的喜欢, 是心底开出来的花, 漫山遍野, 无人知晓。十七岁的喜欢, 是喧嚣里的沉默, 不曾听闻, 轰然来袭。很多年以后, 再次重逢, 黄瀛子问蒋翼: 为什么出国没告诉我? 而蒋翼同样有一个问题, 他想问: 黄瀛子, 十七岁那年你喜欢谁?</t>
  </si>
  <si>
    <t>炫技的食品</t>
  </si>
  <si>
    <t>(美) 拉丽莎·津贝洛夫著</t>
  </si>
  <si>
    <t>本书各章详细调查了海藻、真菌、豌豆蛋白、培养奶和蛋、升级再造食品、植物肉、垂直农场、细胞培养肉的生产过程和商业运作, 研究了用技术驱动的类似物取代真实食品的利益博弈。在最后一章中, 作者与业界人士谈论了他们对20年后人类食物的设想。随着技术的跃进, 我们自认为比以前更了解自己的食物。但由于变化如此复杂, 我们实际上对自己吃下去的东西知之甚少。</t>
  </si>
  <si>
    <t>食品工业</t>
  </si>
  <si>
    <t>TS2-39</t>
  </si>
  <si>
    <t>人权法的司法适用</t>
  </si>
  <si>
    <t>尼哈尔·贾亚维克拉玛著</t>
  </si>
  <si>
    <t>本书的研究对象是国际、区域和国内机构适用国际人权条约和国内宪法的司法实践所产生的人权判例。本书根据联合国人权条约机构等国际性机构, 欧洲人权法院和美洲人权法院等区域性机构, 以及一百多个国家和地区国内法院的近4000件人权案例, 详细分析了27项得到普遍承认的人权的各项要素, 还简要叙述了作为人权法司法适用之背景和框架的人权的历史发展, 国际和国内保护历程, 人权的救济、解释、限制和克减等方面。本书以集中、便捷的方式展现了世界范围内人权法司法适用的实践情况, 以及国际、区域和国内机构对于每一人权之各项要素的认识和见解。</t>
  </si>
  <si>
    <t>人权法</t>
  </si>
  <si>
    <t>D912.7</t>
  </si>
  <si>
    <t>中国古籍整理出版研究</t>
  </si>
  <si>
    <t>王育红著</t>
  </si>
  <si>
    <t>本书在统计新中国成立以来古籍出版书目数据的基础上、对七十多年的古籍出版进行了学术总结。通过对古籍出版数据进行分析, 描绘出新中国古籍出版的发展历程: 即以1979年为界, 将古籍出版的历史划分为两个时期、五个阶段、分别总结各阶段的得失与特点 ; 并从政治经济、文化政策、学术思潮等方面分析影响古籍出版的主要因素。对各类古籍的出版, 从选取经学文献、总集别集、正史、方志、书目题跋等角度进行考察。将古籍出版与地方文化相结合, 表现出古籍整理出版的地方性色彩。对于中国古籍整理出版的发展, 指出古籍的数字化即是古籍出版的趋势, 提出古籍整理出版的国家行为, 形成国家古籍整理出版的管理体系。</t>
  </si>
  <si>
    <t>古籍整理</t>
  </si>
  <si>
    <t>G256.1</t>
  </si>
  <si>
    <t>马克思政治哲学论要</t>
  </si>
  <si>
    <t>苗贵山, 杨麟慧著</t>
  </si>
  <si>
    <t>本书以马克思的政治哲学为主线, 围绕着“论黑格尔与马克思的政治哲学的耦联”“论马克思政治哲学的人的解放的主题”“论马克思对近代政治哲学抽象性的批判”“论马克思的人权理论的方法论”“论马克思政治哲学的功利主义维度”五个论题来展开论述, 大致从整体上展现出马克思政治哲学的思想面貌。</t>
  </si>
  <si>
    <t>A811.64</t>
  </si>
  <si>
    <t>剑桥古代史</t>
  </si>
  <si>
    <t>(英) J. A. 克鲁克等编</t>
  </si>
  <si>
    <t>本书的主题是“罗马共和国的灭亡”。第1-12章叙述了从公元前133年到公元前43年西塞罗死亡的那段时期, 并分析了共和国自公元前146年转折点以来的情况和问题。第13-19章分析了这一时期罗马社会、制度和思想的各个方面。这些章节讨论了公法和私法, 帝国行政的开始, 罗马和意大利的经济, 以及罗马市的发展。布匿战争之后形成的奴隶制庄园不仅导致了共和国基础的瓦解, 而且为帝国时期的3世纪危机埋下了隐患。这场危机使以后的罗马经济出现了很多变化: 货币从流通领域的消失与向自然经济的倒退。工商业的萎缩 ; 隶农人身依附关系的加强和不受法律约束的封建主义的兴起 ; 政府对经济的干预扩大。这一系列的变化造成了罗马中央政府的财政枯竭和地方封建势力的形成, 终使帝国衰落。</t>
  </si>
  <si>
    <t>民法典与民事诉讼法协同实施研究</t>
  </si>
  <si>
    <t>王德新著</t>
  </si>
  <si>
    <t>在我国民法典实施过程中, 妥善处理其与民事诉讼法的协同关系至关重要。民法典与民事诉讼法的关系呈现四重属性, 即衔接性、交融性、竞争性、互补性。基于前述四重属性, 围绕民事主体与诉讼当事人的统一与分离, 民法典与民事诉讼法中的证据规范配置, 诉讼债权的证成及其法律适用, 请求权竞合问题的解决以及非讼事件与非讼程序立法等五个议题, 从实体法与程序法交互的视角深入研讨民法典与民事诉讼法实施中彼此脱节或冲突的问题, 将助力民法典时代良法善治的治理效果的达成。</t>
  </si>
  <si>
    <t>民事诉讼法</t>
  </si>
  <si>
    <t>D925.104</t>
  </si>
  <si>
    <t>会通与流变</t>
  </si>
  <si>
    <t>陈才俊著</t>
  </si>
  <si>
    <t>本书为作者关于16世纪中叶至20世纪中叶中西文化交流史研究的部分成果结集, 主要探讨基督宗教在华传播引发的思想碰撞、文明对话以及近世中国的知识转型、文化流变、教育革新、信仰冲突等议题, 涉及历史学、哲学、宗教学、教育学、语言学、传播学等领域。作者围绕基督宗教与近世中西文化交流这一主题, 抉剔个案, 细心考证, 钩深索隐, 洞幽烛微, 揭示大航海时代以来文明交汇视域下中国社会文化的觉醒与谋新。</t>
  </si>
  <si>
    <t>文化交流</t>
  </si>
  <si>
    <t>G04</t>
  </si>
  <si>
    <t>宏观经济学</t>
  </si>
  <si>
    <t>主编陈晓玲 ... [等]</t>
  </si>
  <si>
    <t>本书运用中国大量翔实的宏观经济数据和案例描述了中国宏观经济运行的实践历程, 反映了不同发展阶段中国宏观经济特征和宏观经济政策, 显示与西方国家的众多差异。中国经济实践与西方国家经济运行的共性和差异性有助于帮助学生理解抽象的经济理论, 而且能够让学生明白不能照搬照抄西方理论, 应该结合中国要素禀赋、经济结构和社会主义制度分析中国宏观经济问题, 有助于激励学生深入思考, 培养批判性思维。</t>
  </si>
  <si>
    <t>“经济学”规划教材</t>
  </si>
  <si>
    <t>F015</t>
  </si>
  <si>
    <t>初学集</t>
  </si>
  <si>
    <t>李文泽著</t>
  </si>
  <si>
    <t>本书是作者李文泽数年以来撰写论文的自选集, 作者通过对历史、文化、哲学的交叉学科研究方式进行断代历史与文化研究, 尤其突出对具有地域性的蜀学文化进行研究。主要内容包括三部分: 第一部分, 语言文化类论文, 主要包括宋元明代语言文化的相关研究论文 ; 第二部分, 历史文化类论文, 主要研究宋辽金代历史文化研究论文 ; 第三部分, 巴蜀文化研究相关论文, 主要是从历史的纵向维度进行研究的论文。遴选论文二十余篇, 组织为本论文集。</t>
  </si>
  <si>
    <t>K297.1-53</t>
  </si>
  <si>
    <t>东南亚四国的政治发展与国家建构</t>
  </si>
  <si>
    <t>郭雷庆著</t>
  </si>
  <si>
    <t>本书从历史和现实来看, 西方多党竞争式的政治发展道路与国家建构之间存在着矛盾和冲突。以东南亚四国泰国、菲律宾、缅甸和印度尼西亚为例, 一方面, 西式政治发展道路对东南亚四国的建构造成不利影响, 出现族群冲突和分离主义等问题 ; 另一方面, 建构中出现的问题对东南亚四国的政治现代化也产生了负面影响, 出现政治动荡和民主倒退等问题。对此, 全书通过建构“聚居型多民族”理论, 尝试对造成上述两种不利影响的因素进行分析, 以探究东南亚四国政治发展与建构之间的关系。</t>
  </si>
  <si>
    <t>政治制度</t>
  </si>
  <si>
    <t>D733.021</t>
  </si>
  <si>
    <t>俗世雅意</t>
  </si>
  <si>
    <t>葛永海等著</t>
  </si>
  <si>
    <t>本书所讨论的“宋韵文化”特指具有浙江辨识度和风格特征的宋韵文化, 故命之为“浙风宋韵”。本书立足于文、史、哲、艺四个维度, 从物质基础到文学艺术, 以至思想特质, 将宋韵分解为“城市之韵、通俗文艺之韵、诗文之韵、词之韵、艺术之韵、思想之韵”六个方面, 对其进行深入的学理透视。通过探讨不同形态的文化类别所表现的重要特征, 揭示其在宋代所确立的范型意义以及对于后世的深远影响。</t>
  </si>
  <si>
    <t>K295.5</t>
  </si>
  <si>
    <t>日本文化艺术法研究</t>
  </si>
  <si>
    <t>周超著</t>
  </si>
  <si>
    <t>本书以日本文化艺术领域的部门宪法 —— 《文化艺术基本法》为核心, 在全面梳理日本文化艺术立法史及其文化艺术法律体系的基础上, 比较研究了日本现行的《文化艺术基本法》 (2017)、《文化遗产保护法》 (2021)、《传统工艺品产业振兴法》 (2013)、《国民节假日法》 (2018) 以及《阿伊努文化振兴法》 (2019) 和《阿伊努民族支援法》 (2021) 等重要法律。这些法律不仅是日本国家文化艺术行政的基本保障、也促成了日本成为世界文化强国的转变, 对其进行比较研究不仅能为中国文化艺术领域的法治建设提供必要参考, 也将有利于中国从文化大国向文化强国的蜕变、更是有利于国家软实力的提升。</t>
  </si>
  <si>
    <t>文化事业</t>
  </si>
  <si>
    <t>D931.321.6</t>
  </si>
  <si>
    <t>高校思想政治理论课改革创新的理论与实践</t>
  </si>
  <si>
    <t>刘丽敏主编</t>
  </si>
  <si>
    <t>本书稿为北京科技大学马克思主义学院教师近十年关于高校思政课改革创新的理论研究和实践探索的成果荟萃，围绕高校思政课改革创新这一主题，从理论研究和实践探索两个层面精选了30余篇有代表性的已刊论文，水平较高，内容丰富，涉及高校思想和政治理论课改革创新的原则、目标、方法、路径等基本问题，以及新媒体、实践教学、研究型教学、课程建设等热点问题，对北京科技大学马克思主义学院自建院以来的教学研究和教学改革进行了系统的梳理和总结，有助于进一步推进高校思想政治理论课的改革创新。</t>
  </si>
  <si>
    <t>高等学校</t>
  </si>
  <si>
    <t>G641</t>
  </si>
  <si>
    <t>未来经济发展报告</t>
  </si>
  <si>
    <t>主编方合英</t>
  </si>
  <si>
    <t>新技术与经济融合发展, 不断创造出新的经济形态, 逐渐呈现出未来经济的新图景。“十四五”规划设定了2035年远景目标, 将绿色经济发展以及战略性新兴产业作为国家战略发展方向。“十四五”时期成为中国巩固和发展未来经济形态的重要阶段。为了研究其中涌现的新问题, 关注国内外未来经济发展动态, 重点记录中国未来经济发展轨迹, 服务并践行国家战略, 中信银行、人民网与中国社会科学院财经战略研究院联合创作《未来经济发展报告》年度系列图书, 每年围绕若干主题进行系统研究。本书为该系列的第一本, 包括特稿、宏观经济、绿色发展、智能制造、企业发展五篇。</t>
  </si>
  <si>
    <t>F124</t>
  </si>
  <si>
    <t>黑斯巴达克斯</t>
  </si>
  <si>
    <t>(毛) 苏迪·哈扎里辛格著</t>
  </si>
  <si>
    <t>本书是海地国父、拉美独立运动早期领袖者杜桑·卢维杜尔的传记。不同于人们通常对杜桑●卢维杜尔扁平化、极端化的评价, 苏迪·哈扎里辛格突破性地利用扎实的档案研究和敏锐的解读视角, 在《黑斯巴达克斯》中还原了杜桑复杂立体的形象, 展现了杜桑对自己的理解和他在18世纪晚期大西洋世界中扮演的角色。杜桑出身于一个种植园黑人奴隶家庭, 在1790年代参加反对奴隶制的起义, 并成为共和派军队的军官之一。</t>
  </si>
  <si>
    <t>领袖</t>
  </si>
  <si>
    <t>K837.527=41</t>
  </si>
  <si>
    <t>郭沫若学术述论</t>
  </si>
  <si>
    <t>谢保成著</t>
  </si>
  <si>
    <t>本书是作者研究郭沫若学术近40年的总结, 为其在郭沫若研究领域的一本代表作。收文36篇3附篇, 分一总论、四分论, 论述郭沫若的学术体系、学术思想、学术成就、学术交往, 附作者研究郭沫若的经历。反映作者“从郭沫若所研究的学术内容入手”, 看20世纪学术演进之路的研究特色 ; 以郭沫若为“联络站”, 从学人交往考察20世纪学术的研究思路 ; 以陈寅恪“与立说之古人, 处于同一境界”的“真了解法”, 认识郭沫若所处年代和那个年代郭沫若的研究方法。</t>
  </si>
  <si>
    <t>K825.6=73</t>
  </si>
  <si>
    <t>中国社会心理学文选</t>
  </si>
  <si>
    <t>周晓虹主编</t>
  </si>
  <si>
    <t>全书分为四编, 第一编主要收录了1919-1949年的包括心理学家陈大齐、张耀翔、章益、高觉敷教授, 社会学家潘光旦、胡鉴民、朱亦松、孙本文以及人类学家胡先晋等的9篇论文 ; 第二编收录了港台地区社会心理学家如杨国枢、金耀基等学者的9篇论文 ; 第三编收录了我国社会心理学重建后最初20年的9篇论文 ; 第四编收录了我国社会心理学重建后第二个20年的9篇学术论文。本书呈现一百年来中国社会心理学缓慢而顽强的生命历程, 是这一学科在中国萌生、发展、挫折和复兴的全程历史观照。</t>
  </si>
  <si>
    <t>社会心理学</t>
  </si>
  <si>
    <t>C912.6-0</t>
  </si>
  <si>
    <t>博物馆说明牌</t>
  </si>
  <si>
    <t>(美) 贝弗莉·瑟雷尔著</t>
  </si>
  <si>
    <t>本书将大量观众研究的成果运用于博物馆说明牌的制作和设计过程中, 认为说明牌作者可以编写更短、更生动的说明牌, 但是由于糟糕的平面设计而导致的典型错误仍屡见不鲜, 如反光、阴影、尺寸太小, 与背景的反差不够, 没有分段, 莫名其妙的图标或颜色选择等等。本书所选的优秀说明牌照片都是优秀文本和精妙设计的结合案例。作者也在本书中给出了避免犯错十条建议, 前六条会让观众更加关注说明牌, 并从中获益, 而后四条则可以让观众更轻松顺畅地阅读说明牌。</t>
  </si>
  <si>
    <t>博物馆</t>
  </si>
  <si>
    <t>G266</t>
  </si>
  <si>
    <t>中国省域城市规模体系</t>
  </si>
  <si>
    <t>曹飞著</t>
  </si>
  <si>
    <t>本书从区域经济学、城市经济学和发展经济学的多元角度梳理了城市规模体系的理论逻辑与形成机理, 从城市位序-规模、城市首位度及城市非均衡性的各项指标出发阐述了城市规模体系的方法论, 并对人口规模体系、土地规模体系和经济规模体系进行了多元、多指标测度与影响因素分析, 提出了以坚持区域统筹兼顾为出发点、以提高县域城镇化质量为根基、以城市群主体形态为有效载体、以推动人口城镇化与土地城镇化协调发展为必然要求等一系列推动中国省域城市规模体系均衡发展的优化路径。</t>
  </si>
  <si>
    <t>城市化</t>
  </si>
  <si>
    <t>F299.21</t>
  </si>
  <si>
    <t>唐风拂槛</t>
  </si>
  <si>
    <t>(美) 陈步云著</t>
  </si>
  <si>
    <t>唐代是中国历史上最具国际化气质的朝代。其都城长安是当时世界上最著名的大城市, 而且是丝绸之路上连接中亚和中东的纽带。在本书中, 作者呈现了唐代充满活力的时尚文化与体系, 其通过唐代的工匠、穿戴者、服饰评论者的诸多努力体现出来。在这个帝国, 上层社会的男女们通过获取高档丝绸和新颖的设计而拓展服饰文化的界限。经济和社会结构的转变也促进了一种现代时尚体系的萌发: 一种新的时代意识, 模仿与竞争的游戏, 以及生产方式的转变。这本书聚焦于对现代化之前的国的时尚的研究, 借助诸多考古学层面的历史资料, 如绘画、雕刻艺术、丝绸工艺, 以及史官记载的年表、诗歌、税务文件、经济论文、禁奢法。唐代社会、经济和政治变革的蓬勃发展, 使得具有革新性的穿戴者和时髦的宫廷贵族走到了历史舞台的前沿, 而唐代服饰时尚即对这一切的呼应。</t>
  </si>
  <si>
    <t>服饰文化</t>
  </si>
  <si>
    <t>TS941.742.42</t>
  </si>
  <si>
    <t>中国非物质文化遗产保护年度报告</t>
  </si>
  <si>
    <t>主编王福州</t>
  </si>
  <si>
    <t>本书基于可获得的最新研究与实践材料, 重点对中国非遗保护理论与实践工作最新进展以及当前面临的重大问题进行观察描述和深入探索, 理性判断我国非遗保护工作的新趋势, 以待资政决策。本书全面观照2020年度我国非遗保护工作发展的整体格局, 分析基本趋势, 考察热点难点, 找出存在问题, 思考发展对策。从全局看取问题实质, 问题意识和问题导向结合, 找出矛盾症结, 得出科学结论。</t>
  </si>
  <si>
    <t>非物质文化遗产</t>
  </si>
  <si>
    <t>G122</t>
  </si>
  <si>
    <t>建设幸福美好家园的河南实践</t>
  </si>
  <si>
    <t>主编陈东辉</t>
  </si>
  <si>
    <t>本书聚焦河南民生事业发展和社会建设的理论与实践, 在系统梳理相关重要论述的基础上, 全面分析河南坚持以人民为中心的发展思想, 在加快建设幸福美好家园上的实践发展, 深入总结河南在推进基本公共服务、强化就业、优化收入分配结构、健全社会保障体系、积极应对人口老龄化、促进妇女儿童和青年全面发展、建设高质量教育体系、提升居民健康素养、加强社会治理等方面的实践探索、进展成效、典型模式、经验启示等, 探寻新形势下河南推进社会建设、改善人民生活品质的重点任务与路径方向, 为推动建成幸福美好家园、全面建设社会主义现代化河南提供相应的建议参考。</t>
  </si>
  <si>
    <t>社会主义建设</t>
  </si>
  <si>
    <t>D676.1</t>
  </si>
  <si>
    <t>欧亚时空中的中国与世界</t>
  </si>
  <si>
    <t>黄达远著</t>
  </si>
  <si>
    <t>本书的主要内容是从全球史视野出发, 从欧亚历史时空中发掘不同于海洋史面向下的中国及世界历史的意义, 反思和超越“欧洲中心观”与“中原中心观”对中国历史和世界历史的认知局限, 如河西走廊就是具有世界史和中国史意义的“走廊”, 不仅是多民族的走廊, 而且还是跨文明的中心。“走廊作为一种方法”对于理解中华文明的世界体系具有重要的价值, 也可以重新认知文化的中国与世界。包含十章和三个附录, 大部分内容已在国内各期刊上正式发表。</t>
  </si>
  <si>
    <t>K207</t>
  </si>
  <si>
    <t>西海固笔记</t>
  </si>
  <si>
    <t>季栋梁著</t>
  </si>
  <si>
    <t>北京十月文艺出版社</t>
  </si>
  <si>
    <t>本书是著名作家季栋梁的长篇报告文学。1997年4月, 时任福建省委副书记、福建省对口帮扶宁夏领导小组组长习近平同志带队来到宁夏考察, 闽宁两省区负责同志共同商定, 要在这里组织实施闽宁对口扶贫协作, 建设一个移民示范区。一场跨越2000多公里、历时20年的闽宁协作由此展开。经过几代人的努力, 闽宁镇已经成为我国贫困地区通过对口扶贫协作走向全面小康的成功典范, 成为对口扶贫协作“闽宁模式”的一个样板。作家季栋梁是土生土长的西海固人, 对这片土地有着深厚的感情。他清楚地了解: 近半个世纪西海固的历史, 就是一部扶贫的历史 ; 西海固的扶贫史, 就是新中国扶贫史的缩影。在《西海固笔记》中, 作者选取了最有代表性的人物和事件, 通过实实在在的生活变迁, 以文学笔法, 以大量翔实的资料和数据, 全景式、多方位, 令人信服地反映了西海固地区的巨大变化, 写出了新时代的重大主题。</t>
  </si>
  <si>
    <t>I253.3</t>
  </si>
  <si>
    <t>锦绣</t>
  </si>
  <si>
    <t>李铁著</t>
  </si>
  <si>
    <t>春风文艺出版社</t>
  </si>
  <si>
    <t>张大河是在20世纪50年代初和古小闲分手的, 那年张大河二十出头, 古小闲小他两岁。张大河把古小闲约到古河大坝下一片树林里, 这里土质肥沃, 林木茂盛, 河边是沙土, 离河滩甚远的林子里却是黏度极高的黑土。林子是杂树林, 有杨树、刺槐、针叶松、柳树等……</t>
  </si>
  <si>
    <t>2010:太空漫游</t>
  </si>
  <si>
    <t>2061：太空漫游</t>
  </si>
  <si>
    <t>3001：太空漫游</t>
  </si>
  <si>
    <t>时光小旅馆</t>
  </si>
  <si>
    <t>(美) 杰米·福特著</t>
  </si>
  <si>
    <t>上海文艺出版社</t>
  </si>
  <si>
    <t>年老的亨利·李怔怔地站在那里, 巴拿马旅游那里的骚乱令他有些困惑。原本只是一群好奇的看客在围观电视新闻节目组, 渐渐地, 人越聚越多, 逛街购物的人、游客, 甚至几个朋友打扮的街头少年都加入了围观……</t>
  </si>
  <si>
    <t>消失的13级台阶</t>
  </si>
  <si>
    <t>(日) 高野和明著</t>
  </si>
  <si>
    <t>本书讲述了南乡正二是一位死刑执行官, 为了救出一个因冤案被判死刑的犯人树原亮, 他与一个曾因伤害罪被判刑后假释出狱的青年三上纯一携手展开调查。事件发生于10年前, 有一对老夫妇被人杀害了。树原亮正巧在案发现场附近发生交通事故失去了记忆, 警方发现仅有的证据似乎都指向了树原亮, 因此他被判处死刑。然而南乡和三上在调查中却发现真相似乎并不是这样。</t>
  </si>
  <si>
    <t>I313.45</t>
  </si>
  <si>
    <t>半小时漫画宇宙大爆炸</t>
  </si>
  <si>
    <t>陈磊·半小时漫画团队著</t>
  </si>
  <si>
    <t>浙江科学技术出版社</t>
  </si>
  <si>
    <t>本书通过手绘漫画为读者解读从宇宙大爆炸中诞生出的物质和能量, 如何指引着宇宙中的一切: 粒子抱团成为物质, 让太阳一边发生核聚变, 一边被引力压得死死的, 为人类安全地提供光和热 ; 黑洞虽然会无情地吞噬所有的光, 可它的强引力也维持着周边星系的正常运转 ; 暗物质和暗能量的博弈, 会左右宇宙未来是被压扁还是被拉扯。</t>
  </si>
  <si>
    <t>“大爆炸”宇宙学</t>
  </si>
  <si>
    <t>P159.3</t>
  </si>
  <si>
    <t>闷闷不乐的漱石(5册 ; 含折页)</t>
  </si>
  <si>
    <t>(日) 关川夏央著</t>
  </si>
  <si>
    <t>湖南美术出版社</t>
  </si>
  <si>
    <t>本书用五部描写日本近现代文豪的日常生活, 再现明治三十九年 (1906) 至明治四十三年 (1910) 时期的日本, 描绘夏目漱石、森鸥外、石川啄木、樋口一叶、二叶亭四迷、幸德秋水等时代先驱的群像, 讲述《少爷》《我是猫》《舞姬》《浮云》《一握之砂》等名著是如何创作出来的。鲜活展示了活跃在明治时期的文人、政治家、黑帮侠客、柔道高手、外国丽人、社会活动家如同织锦般交会的人生以及近代日本的青年时期。十九、二十世纪之交日本的生活样貌、日本知识分子面对西方文明、面对近代世界的种种困惑与精神世界尽现眼前, 传奇、家国、青年、时代之殇 —— 打开此书, 走进明治历史中! 本册为《闷闷不乐的漱石》。</t>
  </si>
  <si>
    <t>J238.2(313)</t>
  </si>
  <si>
    <t>万幸我还活着</t>
  </si>
  <si>
    <t>(韩) 金叡智编绘</t>
  </si>
  <si>
    <t>这是一本个人成长、心理疗愈题材的自传体漫画。大学毕业后, 金叡智经历过一段特别难熬的日子, 她一度恐惧社交, 人生停滞。在医生的帮助下, 她开始接受治疗, 踏上了一条异常艰难的重生之旅。在治疗过程中, 虽然病情偶有反复, 但是一切都在向着更好的一面发展。在正确的医学干预下, 她的心理问题逐渐痊愈了。为了帮助更多的人, 她创作了《万幸我还活着》一书。</t>
  </si>
  <si>
    <t>J238.2(312.6)</t>
  </si>
  <si>
    <t>挑选缪斯(含手册)</t>
  </si>
  <si>
    <t>(美) 克里斯蒂娜·库尔森著</t>
  </si>
  <si>
    <t>花城出版社</t>
  </si>
  <si>
    <t>本书是一部短篇小说集, 也是一部奇幻艺术史。故事的主人公是博物馆普通却奇特的员工, 是捐赠者, 是游客, 甚至是每一项艺术品。真实或是虚幻, 平凡或是非凡? 曾在美国大都会博物馆工作了二十五年的克里斯蒂娜·库尔森以其无二的视角和特权揭开了博物馆的神秘面纱, 赋予其生命, 向读者展示博物馆的疯狂、有趣、神奇、私密和温暖。其笔下的艺术品都有着不同的来历、迥异的性格、各自的脾气, 与焦虑于职场的经理人、颓丧的小雇员、沉迷于性爱的保安乃至艺术品捐赠人的鬼魂一起, 成为博物馆日常生活的一部分, 而连接这一切的则是对艺术、艺术趣味的追求。</t>
  </si>
  <si>
    <t>错乱</t>
  </si>
  <si>
    <t>(萨) 奥拉西奥·卡斯特利亚诺斯·莫亚著</t>
  </si>
  <si>
    <t>《错乱》是一部长篇小说, 讲述了一位作家被朋友埃里克邀请去完成一项工作。辗转异国后, 莫名发现自己被雇去编辑一份长达一千一百页的口述史料。这份史料记录和揭露的是十年前的一场悲剧事件, 以及幸存者们的证词。在编辑的过程中, 他一方面更加全面深入地了解了当年的悲剧, 另一方面又不断为证词中如醇厚的巴列霍诗歌一般的字句而沉醉, “那些房子, 它们在伤心, 因为里面早已无人……”“因为最悲伤的是, 给他下葬的人不是我……”“梦永远地依然停滞在那里”等等。在编辑整理这史料后, 他开始产生怪诞的联想, 因病态的妄想而陷入神志错乱, 直至分不清历史与现实……这部长篇小说没有交代故事发生的背景, 但是从线索上推断应该是影射这由危地马拉天主教会于1995年发起的“历史记忆恢复计划”, 是一份记录长达36年的危地马拉内战期间, 军队对国民犯下的种种罪行。主人公在编辑这个口述资料后, 整个人精神错乱, 甚至崩溃。反映了军队对人民实施了十分恐怖的残害。</t>
  </si>
  <si>
    <t>I744.45</t>
  </si>
  <si>
    <t>食血草</t>
  </si>
  <si>
    <t>(日) 石黑达昌著</t>
  </si>
  <si>
    <t>这是一本以生物医疗为主要题材的科幻短篇小说集。石黑达昌作为东京大学毕业的医学教授, 有他人难以企及的阅历和独特视角。本书收录了6个故事, 用故事探讨贴近日常生活的医疗与科技关系的话题, 反应了在日本社会上的6个不同背景的人面对癌症的心理变化及行为变化, 展现生死面前普通人类人性的丑陋与光辉, 让读者从另一个角度去理解生死。</t>
  </si>
  <si>
    <t>基础健身动作指南</t>
  </si>
  <si>
    <t>黄啸著</t>
  </si>
  <si>
    <t>山西科学技术出版社</t>
  </si>
  <si>
    <t>本书共十二部分, 内容包括: 术语定义、屈膝、屈髋、横推、竖推、横拉、竖拉、次要动作、训练装备和工具、训练计划、饮食建议、结束语和售后服务。</t>
  </si>
  <si>
    <t>G883-62</t>
  </si>
  <si>
    <t>地海巫师</t>
  </si>
  <si>
    <t>(美) 厄休拉·勒古恩著</t>
  </si>
  <si>
    <t>江苏文艺出版社</t>
  </si>
  <si>
    <t>常受暴风吹打的东北海上, 有座孤山之岛名叫弓忒, 山巅海拔有一英里。岛上出身的巫师很多, 远近驰名……</t>
  </si>
  <si>
    <t>密室收藏家</t>
  </si>
  <si>
    <t>(日) 大山诚一郎著</t>
  </si>
  <si>
    <t>江苏凤凰文艺出版社</t>
  </si>
  <si>
    <t>有一个神秘人, 只要发生密室杀人案, 他就会出现并迅速破解谜团。上锁教室里发生的枪击案, 警察监视下发生的杀人案, 看似是从无人房间中坠楼的自杀案件, 又或是在没有脚印的雪地中消失的杀人犯……所有天衣无缝的密室案件, 都在他现身后迎刃而解。世上所有的诡计, 不过是抓住了人的贪婪和恐惧。翻开本书, 识破所有诡计!</t>
  </si>
  <si>
    <t>小说爱好者</t>
  </si>
  <si>
    <t>银河帝国</t>
  </si>
  <si>
    <t>(美) 艾萨克·阿西莫夫著</t>
  </si>
  <si>
    <t>他名叫盖尔·多尼克, 只是一个乡下孩子, 以前从未到过川陀。或者应该说, 他并没有真正来过。因为盖尔早已通过超波电视熟悉了这座城市 ; 偶尔也会在巨大的三维新闻幕中, 观赏皇帝加冕或银河议会揭幕的盛况……</t>
  </si>
  <si>
    <t>冥想5分钟 等于熟睡一小时</t>
  </si>
  <si>
    <t>(美) 里克·汉森, (美) 理查德·蒙迪思著</t>
  </si>
  <si>
    <t>本书主要内容包括: 冥想5分钟, 等于熟睡一小时 ; “定”的冥想法·让你痛苦靠边站 ; 数呼吸冥想法·掌握“慢生活”诀窍 ; 甜蜜冥想法·批量生产快乐 ; 强化内心冥想法·改变你的弱势等。</t>
  </si>
  <si>
    <t>东京小日子</t>
  </si>
  <si>
    <t>(法) 朱莉·布兰钦-藤田著</t>
  </si>
  <si>
    <t>漓江出版社</t>
  </si>
  <si>
    <t>本书是一个法国年轻女插画师在东京居住一年的旅行记录, 用图像小说的形式记录了她适应并爱上东京的过程。2009年, 当朱莉从法国到东京时, 她只带着一个背包和一个模糊的找工作的想法。为了和日本南极科考船一起去南极, 她决定在东京生活一年, 那时她还不知道自己将在东京发现多少神奇的事。在本书中, 法国女插画师朱莉分享了自己对日本的热爱, 也描绘了她在东京生活的个人经历和故事, 从异国情调 (相扑手、拉面、温泉、榻榻米、弯刀、日本火车、富士山、地震) 到日常生活 (与朋友交往、搬家、恋爱) ……风格该谐幽默, 妙趣更生, 极具生活感, 展现了外国人视角下独一无二的日本生活、文化和风俗习惯。</t>
  </si>
  <si>
    <t>插图 (绘画)</t>
  </si>
  <si>
    <t>J238.5 (565)</t>
  </si>
  <si>
    <t>站在世界之巅</t>
  </si>
  <si>
    <t>刘俍著</t>
  </si>
  <si>
    <t>四川文艺出版社</t>
  </si>
  <si>
    <t>本书以1960年和1975年中国登山队两次登顶珠峰的来龙去脉为主轴，全面反映中国登山队从1955年建立至1975年第二次登顶珠峰这二十年的历程。全书分为中国现代登山运动的初创、世界之巅、第二次登顶珠峰等共五章。</t>
  </si>
  <si>
    <t>I253.4</t>
  </si>
  <si>
    <t>柳叶摘星辰(2册)</t>
  </si>
  <si>
    <t>烟秾著</t>
  </si>
  <si>
    <t>小说主要讲述镇国将军府的许侍郎将要娶苏国公府的大小姐, 一时间京城女子对这位苏国公府的小姐是羡慕嫉妒恨, 而苏国公的小姐却另有心上人。妙手神偷柳蓉夜探苏国公府, 不料竟与苏国公小姐长相一模一样, 于是她决定代替苏小姐出嫁。自从娶了“苏国公小姐”, 许侍郎就成了京城的“风云人物”, 不利的流言四起。另一方面, 京城内女飞贼频频犯案, 许侍郎忙得焦头烂额。殊不知, 自己天天斗智斗勇要捉拿的飞贼, 竟是自家娘子。京城里鼎鼎有名的神仙眷侣, 一个是刑部侍郎, 一个却是妙手神偷。不是冤家不聚头, 本想着完成师父交代的任务, 与许侍郎和离, 阴差阳错下他们二人竟成了皇帝的左膀右臂, 欢喜冤家也最终修成正果。</t>
  </si>
  <si>
    <t>古蜀金沙</t>
  </si>
  <si>
    <t>黄剑华著</t>
  </si>
  <si>
    <t>本书分古蜀文明遗存的新发现、雕像艺术的杰作、璀璨的金器、美玉的华章、古代蜀人与动物的关系、繁荣的内陆王国几部分。主要内容包括: 湮没的古蜀文明 ; 惊人的考古发现 ; 非同凡响的大遗址 ; 神奇的铜像 ; 奇异的石人 ; 崇尚与象征的化身 ; 太阳神鸟的绝唱 ; 金冠带图案之谜 ; 金面具的联想 ; 金蛙的寓意 ; 灿烂的工艺之光等。</t>
  </si>
  <si>
    <t>巴蜀文化</t>
  </si>
  <si>
    <t>K872.711.4</t>
  </si>
  <si>
    <t>像风一样活</t>
  </si>
  <si>
    <t>虹影著</t>
  </si>
  <si>
    <t>本书是著名作家虹影2020年集中创作的诗歌作品集, 收录了2020年2月到2020年12月所创作的诗歌。这期间作者辗转于世界各地, 所见所闻所感所思, 发而为诗, 记录了她对生命对人生的思索, 对祖国对故乡对亲人的深深的思念, 有哀伤, 有迷茫, 更多的是一个行走世界看惯风云变幻的女性的坚强。</t>
  </si>
  <si>
    <t>I561.25</t>
  </si>
  <si>
    <t>中村佑介的插画世界</t>
  </si>
  <si>
    <t>(日) 中村佑介著</t>
  </si>
  <si>
    <t>别具一格的构图, 既经典又时尚的配色, 狂放热情中泛着淡然寂寥的视觉通感, 融合艺术、音乐、文化于一体的精神内核……打开这本书探寻画中之美, 合上这本书发现这个世界的美。本书是作者出版的第二本画集, 收录了作者2008年到2014年期间创作的经典作品。在这近二百幅作品中, 一个如万花筒般美妙的世界在我们眼前呈现, 随着书页翻转, 徐徐变幻, 似梦如幻。此外本书的每幅作品还配有作者的独jia解读, 便于读者在欣赏画作之余, 更深入地了解作品背后的故事, 尤其是作者的创作心得。</t>
  </si>
  <si>
    <t>J238.5(313)</t>
  </si>
  <si>
    <t>重金属音乐</t>
  </si>
  <si>
    <t>(比) 雅克·德·皮埃尔庞编</t>
  </si>
  <si>
    <t>本书介绍了重金属音乐的方方面面。从速度金属到黑金属, 讲述了重金属乐的繁多分支 ; 从魔鬼之角到魔鬼三全音, 解读了重金属乐里的特殊文化内含 ; 从黑色安息日到活结, 总结了全球知名重金属乐队的风格和代表作品 ; 从“地狱音乐节”到“奥兹重金属巡回音乐节”, 介绍了重金属乐国际盛典并勾勒出重金属乐迷群体的特点。</t>
  </si>
  <si>
    <t>摇滚乐</t>
  </si>
  <si>
    <t>J609.9</t>
  </si>
  <si>
    <t>我们可以坦然接受不可控并尽力而为</t>
  </si>
  <si>
    <t>(英) 约翰·塞拉斯著</t>
  </si>
  <si>
    <t>上海三联书店</t>
  </si>
  <si>
    <t>本书共7章, 内容涉及哲学家犹如医生 ; 你能控制的事 ; 摆正自己的位置 ; 生存与死亡 ; 过一过集体生活等。</t>
  </si>
  <si>
    <t>肌筋膜健身</t>
  </si>
  <si>
    <t>(德) 马库斯·罗斯曼, 拉马尔·洛厄里编著</t>
  </si>
  <si>
    <t>天津科技翻译出版有限公司</t>
  </si>
  <si>
    <t>本书涵盖基础理论和实践应用, 两位作者展示了如何通过系统的训练方法, 以及有趣的动作变化来达到肌筋膜健身的目的。全书提供了50多种肌筋膜运动训练方案, 从易到难, 分级训练, 图解明晰, 步骤翔实。无论对于业余运动者还是健身教练, 本书都可以帮助读者轻松地将肌筋膜元素加入训练计划。</t>
  </si>
  <si>
    <t>半小时漫画中国史</t>
  </si>
  <si>
    <t>陈磊著</t>
  </si>
  <si>
    <t>海南出版社</t>
  </si>
  <si>
    <t>这是一本用趣味漫画科普中国历史的通俗读物, 这一本所涵盖的历史阶段是从西汉直至魏晋, 对于西汉、东汉、三国、西晋、东晋等各个朝代发生的主要历史事件进行了一番梳理, 帮助读者轻松简易地了解中国历史发展的大脉络。</t>
  </si>
  <si>
    <t>K209</t>
  </si>
  <si>
    <t>这是一本用趣味漫画科普中国历史的通俗读物, 这一本所涵盖的历史阶段是从南北朝直至唐朝, 对于南北朝、五代十国、隋朝、唐朝等各个朝代发生的主要历史事件进行了一番梳理, 帮助读者轻松简易地了解中国历史发展的大脉络。</t>
  </si>
  <si>
    <t>半小时漫画预防常见病</t>
  </si>
  <si>
    <t>本书内容包括: 流感肆虐, 你中招了吗 ; 好好一个人, 咋就得禽流感了 ; 艾滋病的故事 ; 小儿麻痹症到底是咋回事 ; 手足口病了解一下 ; 糖尿病为什么可怕 ; 不穿秋裤, 真的会得“风湿病”吗等。</t>
  </si>
  <si>
    <t>常见病</t>
  </si>
  <si>
    <t>R4-49</t>
  </si>
  <si>
    <t>如何才能不生气</t>
  </si>
  <si>
    <t>(美) 雷蒙德·奇普·塔夫瑞特, 霍化德·卡席诺夫著</t>
  </si>
  <si>
    <t>天地出版社</t>
  </si>
  <si>
    <t>本书深度剖析了如何正确认识愤怒情绪, 清晰解构了愤怒过程, 洞悉了减少愤怒反应的动机, 并将理论与实践练习相结合, 提供了改变生活环境与行为方式、培养理性思维、放松身心、曝光愤怒情境和自信表达愤怒情绪等10条应对愤怒的策略。</t>
  </si>
  <si>
    <t>和企鹅一起生活</t>
  </si>
  <si>
    <t>(日) 小川糸著</t>
  </si>
  <si>
    <t>本书是一部关于日常生活的散文集。作者把自己的丈夫比喻为一只“企鹅”, 记录生活日常, 如一边等丈夫回来一边准备料理的记录 ; 因感冒卧床休息时, 朋友送来的油菜花饭 ; 为了给朋友加油打气, 做出的让身心都变得暖洋洋的蔬菜浓汤 ; 为了重要客人, 不惜跑六家蔬菜店等。</t>
  </si>
  <si>
    <t>(春秋) 左丘明著</t>
  </si>
  <si>
    <t>“新课标·中华优秀传统文化经典随身读”是一套主要面向学生群体的中华优秀传统文化经典普及读物, 本丛书以教育部推荐的《中小学生阅读指导目录 (2020版) 》为基础, 汇集经典的中华优秀传统文化名著, 涵盖了学生群体应读必读的中华优秀传统文化经典。《左传》以《春秋》为底本, 记叙了春秋时期自鲁隐公元年 (前722年) 至鲁哀公二十七年 (前468年) 共250多年间各诸侯国的政治、军事、经济、外交等方面的历史, 着重记叙当时诸侯列国之间的矛盾和争夺。</t>
  </si>
  <si>
    <t>典籍里的中国</t>
  </si>
  <si>
    <t>有书君编著</t>
  </si>
  <si>
    <t>《典籍里的中国》是从二十四史到四大名著等古代典籍当中, 遴选具有独特人格的优秀人物, 并根据关于他们的记载, 深入展现所处时代人文、社会、伦理、民俗等方方面面, 可以说是一把打开中国古代历史文化宝藏的钥匙。《文人圣贤篇》从着重展现思想文化等方面, 选择了先秦最为重要的诸子, 以及后世历代具有代表性的思想大家, 如董仲舒、王羲之、唐宋八大家、朱熹、王阳明等, 详细讲述他们的学术思想和对后世的人文启示, 是一部剖析中国传统文化, 弘扬古代思想精华的作品。</t>
  </si>
  <si>
    <t>人物</t>
  </si>
  <si>
    <t>K820.2</t>
  </si>
  <si>
    <t>有书编著</t>
  </si>
  <si>
    <t>《典籍里的中国》是从二十四史到四大名著等古代典籍当中, 遴选具有独特人格的优秀人物, 并根据关于他们的记载, 深入展现所处时代人文、社会、伦理、民俗等方方面面, 可以说是一把打开中国古代历史文化宝藏的钥匙。《帝王将相篇》则主要从历代有作为的明君贤臣中, 选取对于中华民族的发展具有推动作用的代表人物, 如秦皇汉武、陈平萧何、刘备与诸葛亮等等, 讲述他们的故事, 展现他们在不同时代背景的局限下迸发出的闪光点。</t>
  </si>
  <si>
    <t>《典籍里的中国》是从二十四史到四大名著等古代典籍当中, 遴选具有独特人格的优秀人物, 并根据关于他们的记载, 深入展现所处时代人文、社会、伦理、民俗等方方面面, 可以说是一把打开中国古代历史文化宝藏的钥匙。《名士知己》选取不同时代具有风骨的文化达人, 或者传为美谈的知己好友, 从他们的人格品质或交往互信中展现人性之美、友情之美, 更展现出中国传统文化中剥离政治之外的另一面。他们的故事传达给后人的是一种在高尚前提下的人格独立。</t>
  </si>
  <si>
    <t>企鹅的厨房</t>
  </si>
  <si>
    <t>本书是一部治愈系美食散文集。作者把自己的丈夫比喻为一只“企鹅”, 因为作者每天过着忙于写作、签名会、采访的忙碌生活, 这只“企鹅”便主动出现在了厨房, 做出各种能够治愈心灵的美食, 如金枪鱼盖饭、关东煮、香辣饭……即使作者筋疲力尽地回家, 只要和“企鹅”一起围着饭桌, 瞬间就能精神起来。</t>
  </si>
  <si>
    <t>坚守浪漫, 不惧人间</t>
  </si>
  <si>
    <t>朱云乔著</t>
  </si>
  <si>
    <t>本书通过对陆小曼的才学、爱好, 与徐志摩的爱情故事等方面的描写, 赞叹了她面对现实的重重考验, 依然向着爱与自由而活的勇气, 以此鼓励当下的年轻人在陆小曼的人生故事中汲取坚韧的人生力量, 笑对人生, 活出自己想要的模样。</t>
  </si>
  <si>
    <t>K825.6=72</t>
  </si>
  <si>
    <t>本书是从二十四史到四大名著等古代典籍当中, 遴选具有独特人格的优秀人物, 并根据关于他们的记载, 深入展现所处时代人文、社会、伦理、民俗等方方面面, 可以说是一把打开中国古代历史文化宝藏的钥匙。《巾帼佳人篇》将视角集中于古代女性, 选取在男尊女卑的古代社会的大背景下活出精彩人生的才女佳人, 如芈八子、班婕妤、上官婉儿、文成公主、朱淑真等。无论在任何社会中, 女性都承担了极其重要的角色。甚至在很多历史阶段, 女性的社会贡献都是大于男性的。但是在男尊女卑陈旧观念的影响下, 能够被记录于史书当中的女性凤毛麟角。而本书挖掘传播她们的故事, 就具有重要的社会学意义。</t>
  </si>
  <si>
    <t>闯入不适区</t>
  </si>
  <si>
    <t>(英) 法拉·斯图尔著</t>
  </si>
  <si>
    <t>本书中, 作者提出“短暂的不适时刻”这一独特的观点, 无论是迎接新的挑战、做一次演讲, 还是找到一份理想的工作, 每个人所经受的痛楚都是短暂的。通过一次又一次“短暂的不适时刻”磨炼, 你慢慢会发觉, 生活中没有什么事情是不能做到的。本书提出的“重构困难”“障碍幻象”等新名词。本书具体一定的社会效益, 通过反向讨论不适区带给人们的种种可能性, 为行动注入勇气, 鼓励人们勇敢踏出舒适区, 无惧挑战, 拥抱更多样化的机遇与挑战。</t>
  </si>
  <si>
    <t>自我完善化</t>
  </si>
  <si>
    <t>C912.1</t>
  </si>
  <si>
    <t>一个人的世界史</t>
  </si>
  <si>
    <t>余世存录</t>
  </si>
  <si>
    <t>本书是一部有关1900年至2000年一百年间世界人物言行的精华集录。作者从中国人对世界的兴趣点与好奇心出发, 以一个人内在需求的33种维度, 用33个专题展现了20世纪世界史的相关内容, 如人生、心智、天下、食货、逸闻、教言、文苑等, 以平视人物的方式, 碎片化地记录了思想家、文学家、科学家、企业家和平民百姓等1000余位各界人士的言行事迹, 极简地展现了世界历史的诸多细节。本书以独特的视角和《世说新语》般的片段化表达, 重现了世界人物在关键人生境遇中的抉择时刻, 为年轻人重新理解世界、建立个体与世界的联系、找寻自我价值提供了一条新的通道。</t>
  </si>
  <si>
    <t>K14-49</t>
  </si>
  <si>
    <t>狗狗、企鹅和我</t>
  </si>
  <si>
    <t>本书是一部关于旅游的散文集。作者把自己与闺蜜同出游的有趣见闻记录下来, 如被瑜伽和咖喱迷倒 ; 在巴黎为寻找一块理想的苹果派, 一个人慢慢散步……虽然旅途能够带给人新的相遇, 但还是回到家最为安心。</t>
  </si>
  <si>
    <t>司马相如传</t>
  </si>
  <si>
    <t>许结著</t>
  </si>
  <si>
    <t>本书主要讲述了汉代文学家司马相如的生平事迹以及他在汉赋、训诂学、蜀学等方面的重要贡献。本书从司马相如的家世生平入手, 重点叙述了他作为汉赋的奠基者及蜀学开创者的功绩, 为读者清晰勾画了司马相如在辞赋方面的天赋及贡献。同时, 本书也记述了司马相如奉使西南、开拓西南丝绸之路的历史功绩, 全面展现了他波澜壮阔的一生。</t>
  </si>
  <si>
    <t>史学家</t>
  </si>
  <si>
    <t>K825.6=341</t>
  </si>
  <si>
    <t>和企鹅在蓝天跳跃</t>
  </si>
  <si>
    <t>本书是一部关于日常出行的散文集。作者把自己的丈夫比喻为一只“企鹅”, 记录了外出的见闻和感受, 比如在路边买到了好吃的奶油泡芙 ; 终于登上富士山看到了朝霞 ; 去“忘年会”西餐厅……作者通过记录出行中的“意外收获”, 告诉读者不要害怕踏出前进的步伐, 路上总会有美丽的邂逅。</t>
  </si>
  <si>
    <t>走出原生家庭</t>
  </si>
  <si>
    <t>胡慎之著</t>
  </si>
  <si>
    <t>本书是知名心理学家胡慎之首次深入解读原生家庭与亲密关系的心理学作品。书中从多角度立体化剖析原生家庭之困, 检视原生家庭给成年后的自己带来的困惑疑虑, 为有原生家庭困扰的成年人提供审视契机, 找到情绪行为痛点背后的深层根源, 最终达成与自我的和解, 走出心理困境。</t>
  </si>
  <si>
    <t>家庭关系</t>
  </si>
  <si>
    <t>C913.11</t>
  </si>
  <si>
    <t>治世</t>
  </si>
  <si>
    <t>侯杨方著</t>
  </si>
  <si>
    <t>本书讲述了明朝灭亡后, 清朝重建统治秩序, 开创封建王朝最后一个盛世的历史。作品从笼络人心、皇权巩固、内政民生三个方面, 详细讲述了清王朝统治的权术策略, 分析了封建时代帝国统治的特点, 展现了王朝盛世与没落的演化过程, 给人以警醒和启示, 是一部治世史、兴亡史。</t>
  </si>
  <si>
    <t>清代</t>
  </si>
  <si>
    <t>K249.07</t>
  </si>
  <si>
    <t>大明王朝的权力博弈</t>
  </si>
  <si>
    <t>樊树志著</t>
  </si>
  <si>
    <t>本书是明史大家樊树志先生专门为大众读者撰写的一部明史普及之作。本书以人为核心, 系事于人, 讲述明朝君主专制政治下, 皇帝、权臣、佞幸、太监、君子、小人等各色人物的际遇和悲欢, 揭示专制政治的某些侧面 ; 同时通过这些独立个体相互交织, 勾连起明朝不同时期的重大历史事件, 呈现出近三百年的兴衰演变。</t>
  </si>
  <si>
    <t>重建亲密关系</t>
  </si>
  <si>
    <t>本书是知名心理学家胡慎之首次深入解读原生家庭与亲密关系的心理学作品。书中从多角度立体化剖析原生家庭之困, 检视原生家庭给成年后的自己带来的困惑疑虑, 深入理解亲密关系, 重建亲密关系, 让心灵更丰盈。</t>
  </si>
  <si>
    <t>家庭钢琴启蒙课</t>
  </si>
  <si>
    <t>段召旭著</t>
  </si>
  <si>
    <t>本书作者结合自己的教学经验、学琴经历, 在书中为千万琴童提供专业的学琴指导, 传授快乐学琴的诀窍。此外, 还可以帮助家长了解、熟悉学琴的方方面面, 掌握陪伴孩子学琴的正确方式, 真正做到不焦虑、不激进, 成为琴童们的“最佳陪练”, 与孩子一起爱上学琴, 爱上音乐。</t>
  </si>
  <si>
    <t>钢琴课教学</t>
  </si>
  <si>
    <t>J624.16</t>
  </si>
  <si>
    <t>不负韶华</t>
  </si>
  <si>
    <t>余玮, 吴志菲著</t>
  </si>
  <si>
    <t>本书以时间线索为经、与之相对应的青春符号为纬, 围绕百年共青团这一主题, 用文字讲述榜样事迹。青年往何处去, 中国就往何处去。 无论是风起云涌的年代, 还是烽火连天的岁月, 无论是艰苦创业的年代, 还是激情燃烧的岁月, 无论是搏击改革开放的大潮, 还是投身新时代的伟大事业, 一代代青年始终与祖国同呼吸、共命运、齐奋进, 用理想的光芒照亮人生之路, 用青春的激情唱响奉献之歌。</t>
  </si>
  <si>
    <t>传记文学</t>
  </si>
  <si>
    <t>世间没有白走的路</t>
  </si>
  <si>
    <t>刘心武著</t>
  </si>
  <si>
    <t>本书共分三辑, 第一辑中作者回顾了自己从幼年到青年的成长经历, 将记忆中陪伴自己长大的那些善良的人们的故事娓娓道来 ; 第二辑中作者记录了生活中一些引发自己反思的人和事, 如宠物对人的意义、从倒影中去发现美等, 平淡如絮语的文字中蕴藏着丰富的人生哲理 ; 第三辑中作者回忆了一生中与自己有过交集的文艺领域的前辈、朋友, 如冰心、吴祖光等, 记叙了交往过程中的一些趣事和有着非凡意义的事, 或轻松幽默, 或感人至深, 彰显了这些人身上的人性光辉, 表达了作者深深的怀念。主要内容包括: 茅盾关注我的成长、怀念恩师周汝昌、老诗人严辰等。</t>
  </si>
  <si>
    <t>(美) 鲁道夫·德雷克斯著</t>
  </si>
  <si>
    <t>本书指导教师关注孩子心理, 运用适当的教学方法, 帮助孩子调整行为。全书有大量的课堂实例, 真实展示孩子课堂上的各种表现与行为特点, 以细致入微的心理动力分析为读者提供正确的教育方法, 能够帮助老师了解孩子, 认清孩子行为背后的心理动机, 进而使用内部激励的方法取代外部压力来教育孩子, 达成教育的自然结果。尤其是面对那些有不良行为和情感认知障碍的孩子, 本书提倡的“教室里的心理学”能让老师更从容有效地应对。</t>
  </si>
  <si>
    <t>教育心理学</t>
  </si>
  <si>
    <t>G44</t>
  </si>
  <si>
    <t>假装自己很外向</t>
  </si>
  <si>
    <t>杨思远著</t>
  </si>
  <si>
    <t>这是一本写给假性外向孤独症患者的人格管理手册。当代社会有一类人, 他们外在表现外向, 实则内心孤独, 其典型表现是: 手机不离身, 害怕失去与外界联系的渠道 ; 从小懂得很多道理, 被教导要学会察言观色, 渐渐地忘记了原来的自己 ; 会因为别人的一句话伤心, 但是不会被发现 ; 会安慰很多人, 自己却没人安慰 ; 有时候会笑得没心没肺, 有时候却很沉默……这种“假性外向”的人, 他们因身份、职业的需要, 不得不强行融入人群, 在外人看来, 他们有很多朋友, 每天聚餐、聚会、旅……事实上, 他们身处其中时感到十分消耗心力, 万分期待活动结束, 然后回家享受自己瘫在家里独处的生活。很多人逼迫自己外向, 本质上, 是他们高估了“外向”的优势。本书从“假性外向”的心理作为切入点, 根据心理咨询的实战经验并结合实际案例, 给出了详细的分析解读及指导方案, 引导你真正地认识自己, 进而挖掘个人性格的潜能和优势, 不再让假性外向消耗你、掏空你, 帮助你找到适合自己的人际交往模式, 非常具有实用价值。</t>
  </si>
  <si>
    <t>人格心理学</t>
  </si>
  <si>
    <t>B848</t>
  </si>
  <si>
    <t>马瑞芳品读聊斋志异</t>
  </si>
  <si>
    <t>马瑞芳著</t>
  </si>
  <si>
    <t>本书以“鬼、狐、妖、神、人”5个主题为出发点, 从全新的角度将原著进行详细的解读。书中每个主题都从故事情节、人物形象、写作风格等方面做了细致分析, 并结合历史背景与社会现实, 发掘其深层次内涵, 有助于读者更加全面的理解原著。本册为神卷。</t>
  </si>
  <si>
    <t>I207.419</t>
  </si>
  <si>
    <t>本书以“鬼、狐、妖、神、人”5个主题为出发点, 从全新的角度将原著进行详细的解读。书中每个主题都从故事情节、人物形象、写作风格等方面做了细致分析, 并结合历史背景与社会现实, 发掘其深层次内涵, 有助于读者更加全面的理解原著。本册为鬼卷。</t>
  </si>
  <si>
    <t>本书以“鬼、狐、妖、神、人”5个主题为出发点, 从全新的角度将原著进行详细的解读。书中每个主题都从故事情节、人物形象、写作风格等方面做了细致分析, 并结合历史背景与社会现实, 发掘其深层次内涵, 有助于读者更加全面的理解原著。本册为狐卷。</t>
  </si>
  <si>
    <t>猫先生的情绪自救</t>
  </si>
  <si>
    <t>董如峰著</t>
  </si>
  <si>
    <t>每到周一, 就不想上班? 只要开车上路, 就暴躁易怒? 明明已经锁好门, 却总想回去再检查? 常常因为一点儿小事就愤怒不已, 间歇式地进入EMO状态?…… 在情绪问题的影响下, 很多时候我们无法做好事情, 也不能做好自己。你如果感到无所适从, 任何时候都可以翻开本书。它从心理学的角度, 剖析情绪, 尤其是负面情绪的本质与价值, 聚焦生活中普遍存在的情绪问题和场景, 帮你把握情绪的命门、更好地和自己的情绪相处。</t>
  </si>
  <si>
    <t>哈布斯堡王朝</t>
  </si>
  <si>
    <t>(英) 马丁·拉迪著</t>
  </si>
  <si>
    <t>北京日报出版社</t>
  </si>
  <si>
    <t>本书阐述以24场联姻征服18个国家, 靠血脉相承称霸欧洲1000年的传奇家族。还原欧陆鼎盛王朝的辉煌时代, 见证欧洲千年历史变迁。主要内容有: 鹰堡的传说与“福丁布拉斯”效应、神圣罗马帝国与波西米亚黄金王等。</t>
  </si>
  <si>
    <t>机械设计</t>
  </si>
  <si>
    <t>张珂, 郭长建主编</t>
  </si>
  <si>
    <t>上海科学技术出版社</t>
  </si>
  <si>
    <t>本书是依据教育部高等学校机械基础课程教学指导委员会编写的“高等学校机械设计课程基本要求”和“机械设计课程教学改革建议”的精神, 结合多年教学经验, 同时考虑应用型高校教学特点和引入企业专家的基础编写而成, 建议授课课时为64课时。编者以“实用、新用、适用”为基本原则, 以“工程应用”为核心思想, 意在培养学生工程实践意识和机械创新能力。书中尽可能增加一些由浅入深的典型例题和详解步骤, 并在章末给出学习要点和重点内容提升, 为师生及广大读者提供便利。全书共14章, 包括绪论、机械设计概论、机械零件的强度、带传动设计、链传动设计、齿轮传动设计、蜗杆传动设计、螺纹连接设计、键销连接设计、滚动轴承、滑动轴承、联轴器与离合、轴的设计、导轨副。</t>
  </si>
  <si>
    <t>普通高等教育“十四五”规划教材</t>
  </si>
  <si>
    <t>TH122</t>
  </si>
  <si>
    <t>高斯</t>
  </si>
  <si>
    <t>(美) 盖伊·沃尔多·邓宁顿著</t>
  </si>
  <si>
    <t>本书介绍了高斯非凡的科学生涯: 他的早慧, 受到公爵的赏识和资金帮助, 从事天文学、电磁学和大地测量等艰苦工作, 人们形容高斯在科学界“处处流芳”是十分恰当的。书中既详细描述了他与同行、朋友的交往, 也多次提及他的家庭。</t>
  </si>
  <si>
    <t>K835.166.11=41</t>
  </si>
  <si>
    <t>实用急诊护理</t>
  </si>
  <si>
    <t>主编席淑华, 李蕊, 彭飞</t>
  </si>
  <si>
    <t>本书是“临床专科护理技术丛书”之一, 书中密切结合急诊护理的发展, 详细阐述了急诊护理学科的发展方向、急诊人员组织管理、急诊分诊技巧、急诊手术配合、急诊监护技术、急诊脏器功能衰竭的护理和急救用药观察等, 重点突出急诊护理领域相关的最新理论、最新技术和实践经验。本书在上一版基础上, 增加了近年来急诊领域新的急救技术, 如ECOM技术和护理等 ; 对原有的“急诊抢救预案”, 按照系统进行重新梳理, 并补充了新内容 ; 增加了急诊护理管理的实践经验, 并对急诊特殊人群如孕产妇、幼儿等的护理管理内容进行了补充。</t>
  </si>
  <si>
    <t>急诊</t>
  </si>
  <si>
    <t>R472.2</t>
  </si>
  <si>
    <t>中国手工纸工艺与纤维分析图释</t>
  </si>
  <si>
    <t>陈刚, 赵汝轩编著</t>
  </si>
  <si>
    <t>本书聚焦于对传统手工纸的纤维分析, 并与制造工艺结合起来分析其特点与形成原因。本书在对传统造纸技术、纤维分析技术进行概述的基础上, 选择作者通过田野调查收集的50余种具有代表性的手工纸, 结合调查获取的图片, 简要介绍其制作工艺。随后利用染色分析等手段, 对纸张纤维组成、形态进行分析解说, 便于读者按图索骥, 学习手工纸纤维分析技术, 并附有部分古纸的纤维分析案例。</t>
  </si>
  <si>
    <t>手工纸</t>
  </si>
  <si>
    <t>K875.44</t>
  </si>
  <si>
    <t>文献中的百年党史</t>
  </si>
  <si>
    <t>李颖著</t>
  </si>
  <si>
    <t>学林出版社</t>
  </si>
  <si>
    <t>本书是一部中国共产党100年奋斗简史。100年每年选取代表性原始档案文献, 引出100个重大事件, 以此串联中国共产党100年奋斗历程 ; 着重全面反映党的不懈奋斗史、理论探索史和自身建设史, 着重讲述时代英雄和普通人物的感动故事。</t>
  </si>
  <si>
    <t>爱伦·坡短篇小说集</t>
  </si>
  <si>
    <t>(美) 爱伦·坡著</t>
  </si>
  <si>
    <t>文汇出版社</t>
  </si>
  <si>
    <t>本书收录的短篇小说作品分为4大类: 恐怖小说、心理分析小说、推理小说、科幻小说。恐怖小说包括《厄舍府之倒塌》《红死病的假面具》《陷坑与钟摆》《幽会》《丽姬娅》《莫雷娜》《贝蕾妮丝》《长方形箱子》《一桶蒙蒂利亚白葡萄酒》《椭圆形画像》 ; 心理分析小说包括《泄密的心》《威廉·威尔逊》《黑猫》《人群中的人》《过早埋葬》《静 —— 寓言一则》 ; 推理小说包括《莫格街凶杀案》《金甲虫》《被窃之信》《玛丽·罗热疑案 —— &lt;莫格街凶杀案&gt;续篇》《你就是凶手》 ; 科幻小说包括《莫斯肯旋涡沉浮记》《瓶中手稿》《瓦尔德马先生病例之真相》《山鲁佐德的一千零二个故事》《莫诺斯与尤拉的对话》。</t>
  </si>
  <si>
    <t>I712.44</t>
  </si>
  <si>
    <t>小王子</t>
  </si>
  <si>
    <t>(法) 圣－埃克苏佩里著</t>
  </si>
  <si>
    <t>本书讲述了: 遥远星球上的小王子, 与美丽而骄傲的玫瑰吵架负气出走, 在各星球漫游中, 小王子遇到了傲慢的国王、酒鬼、惟利是图的商人, 死守教条的地理学家, 最后来到地球上, 试图找到治愈孤独和痛苦的良方。这时, 他遇到一只奇怪的狐狸, 于是奇妙而令人惊叹的事情发生了。</t>
  </si>
  <si>
    <t>童话</t>
  </si>
  <si>
    <t>I565.88</t>
  </si>
  <si>
    <t>卡门</t>
  </si>
  <si>
    <t>(法) 普罗斯佩·梅里美著</t>
  </si>
  <si>
    <t>本书收录了梅里美的《菲德里哥》《查理十一世的幻视》《马铁奥·法尔科恩》《高龙巴》《伊勒的维纳斯》等佳作。</t>
  </si>
  <si>
    <t>I565.44</t>
  </si>
  <si>
    <t>一个陌生女人的来信</t>
  </si>
  <si>
    <t>(奥) 斯蒂芬·茨威格著</t>
  </si>
  <si>
    <t>本书收录茨威格四篇经典中篇小说《一个陌生女人的来信》《象棋的故事》《看不见的珍藏》《灼人的秘密》。</t>
  </si>
  <si>
    <t>I521.45</t>
  </si>
  <si>
    <t>野性的呼唤</t>
  </si>
  <si>
    <t>(美) 杰克·伦敦著</t>
  </si>
  <si>
    <t>本书收录了4篇小说: 《野性的呼唤》《白牙》《热爱生命》《生火》。</t>
  </si>
  <si>
    <t>五万年中国简史</t>
  </si>
  <si>
    <t>姜鹏, 李静编</t>
  </si>
  <si>
    <t>本书为《五万年中国简史》的下册, 这是一本全新视角的中国通史著作, 贯穿隋唐到晚清等九大关键时期, 着眼于中国历史中的重大事件, 从基因、语言、地理、气候、政治、经济文化等维度诠释中国何以一步步成为今日之中国。</t>
  </si>
  <si>
    <t>人体简史</t>
  </si>
  <si>
    <t>(英) 比尔·布莱森著</t>
  </si>
  <si>
    <t>本书内容分为“制造一个人要花多少钱”“皮肤: 人体最大的器官”“微生物: 你和地球都是属于微生物的”“大脑: 你的大脑80%都是水”等共二十三章。</t>
  </si>
  <si>
    <t>人体</t>
  </si>
  <si>
    <t>R32-49</t>
  </si>
  <si>
    <t>罗辑思维</t>
  </si>
  <si>
    <t>罗振宇著</t>
  </si>
  <si>
    <t>本书介绍了一些有趣的思维方式, 让我们清晰地了解这个世界, 保持大脑的开放性。内容包括: 保持头脑的开放性 ; 学会和随机性打交道 ; 做知识的游牧民族等。</t>
  </si>
  <si>
    <t>思维方式</t>
  </si>
  <si>
    <t>阿瑟·克拉克科幻短篇全集</t>
  </si>
  <si>
    <t>(英) 阿瑟·克拉克著</t>
  </si>
  <si>
    <t>本书主要内容包括: 地光、第二个黎明、优势、“地球啊, 我若忘记你……”、无限永恒的时间、神的九十亿个名字、被附体者、寄生虫等。</t>
  </si>
  <si>
    <t>本书主要内容包括: 飞出太阳、宇宙浪子、遥远的地球之歌、轻微中署、闹鬼的宇航服、从这永不停息地运行着的摇篮里、犹记巴比伦等。</t>
  </si>
  <si>
    <t>梅格时空大冒险</t>
  </si>
  <si>
    <t>(美) 马德琳·英格著</t>
  </si>
  <si>
    <t>本书讲述了梅格爸爸在团队研究五元空间时突然失踪了, 而三个住在鬼屋的人啥太太、谁太太、哪太太知道他的下落。一个深夜, 查尔斯、梅格、梅格的同校同学凯文被这三个神秘、美丽而友善的外星球天使引导着拯救梅格爸爸。发现他被一个试图控制全人类的巨大脑子囚禁, 在查尔斯被脑子控制后, 梅格用”爱”打败了它, 救出了爸爸和查尔斯。</t>
  </si>
  <si>
    <t>儿童小说</t>
  </si>
  <si>
    <t>I712.84</t>
  </si>
  <si>
    <t>半小时漫画《论语》</t>
  </si>
  <si>
    <t>看完孔子及其弟子们的爆笑漫画, 从此爱上国学文化! 仅仅通过手绘漫画和段子, 陈磊带领的半小时漫画团队就能帮助你轻松读懂《论语》精华, 从此爱上国学文化: 《论语》到底讲了些啥? 颜回为什么是孔子学生中最优秀的那一个? 高情商的子贡如何向老师请教问题? 为什么孔子对子路又爱又气? “杠精”宰我如何逼得孔子爆粗口? 为什么孔子在对待不同学生同样的问题时, 会给出完全不同的答案?</t>
  </si>
  <si>
    <t>B222.2-49</t>
  </si>
  <si>
    <t>目光</t>
  </si>
  <si>
    <t>陶勇, 李润著</t>
  </si>
  <si>
    <t>百花洲文艺出版社</t>
  </si>
  <si>
    <t>本书内容包括: 缘起: 至暗时刻 ; 善恶的相对论 ; 一个医生的生死观 ; 热爱, 自有万钧之力 ; 所谓少年气 ; 苍生太医 ; 暗黑王国的小小人 ; 那些不为人知的力量 ; 上善若水等。</t>
  </si>
  <si>
    <t>来自纳粹地狱的报告</t>
  </si>
  <si>
    <t>(匈)米克洛斯·尼斯利著</t>
  </si>
  <si>
    <t>北京联合出版公司</t>
  </si>
  <si>
    <t>本书讲述了1944年，纳粹德国占领匈牙利后，米克洛斯·尼斯利一家被遣送至奥斯维辛集中营。尼斯利曾在德国学习医学，后来成为一名法医。在集中营的“筛选”中，尼斯利被迫担任“死亡天使”门格勒的医学助手，参与了臭名昭著的人体实验。像尼斯利这样被迫与纳粹合作的人被称为“特遣队员”。虽然他们暂时逃脱死神之手，但也只能苟活三四个月的时间。在“纳粹地狱”中，尼斯利见证了犹太人和其他无辜民众遭受迫害的过程，也纪述了受害者群体难以为外人道的心路历程。</t>
  </si>
  <si>
    <t>第二次世界大战</t>
  </si>
  <si>
    <t>K513.43</t>
  </si>
  <si>
    <t>东大爸爸写给我的日本史</t>
  </si>
  <si>
    <t>(日)小岛毅著</t>
  </si>
  <si>
    <t>本书接续前作《东大爸爸写给我的日本史》，以谈话的口气，向16岁的女儿讲述错综复杂又充满争议的日本近现代史。作者一反以“黑船来航”为作为近现代史开端的写法，从比“开国”更早的18世纪末的宽政教育改革说起，挖掘日本内在文化的嬗变，探究日本在近现代出现转折的深层原因。作者透过近现代史上纷繁的政治事件，关注各个阶层的思想状况及社会文化的转变趋势，围绕尊王攘夷、忠义思想、教育改革、武士道精神、常民心态、国家神道等主题，从思想史的角度，展开对日本近现代史的观察与思考。</t>
  </si>
  <si>
    <t>历史</t>
  </si>
  <si>
    <t>K313</t>
  </si>
  <si>
    <t>冒险心理学</t>
  </si>
  <si>
    <t>(美) 凯特·苏克尔著</t>
  </si>
  <si>
    <t>上海文化出版社</t>
  </si>
  <si>
    <t>冒险者是天生的还是后天培养的结果? 为什么我们中的一些人比其他人更享受忐忑不安、心跳加快、手心出汗的感觉? 我们在面对可能改变我们生活的大大小小的机遇时又是如何评估其价值的? 凯特·苏克尔应用神经科学与心理学的前沿研究成果, 探讨了生活中会遇到的事关风险的各类情境, 针对冒险行为对日常生活造成的影响做出了发人深省的解读。想知道在涉及工作、游戏、恋爱和生活的决策过程中, 我们的大脑是如何权衡风险、采取冒险行为的? 具体哪些因素会对冒险的选择产生影响? 先天和后天因素又各自起着怎样的作用? 你不能错过这本理论扎实、行文有趣的书。</t>
  </si>
  <si>
    <t>中国石窟简史</t>
  </si>
  <si>
    <t>常青著</t>
  </si>
  <si>
    <t>浙江古籍出版社</t>
  </si>
  <si>
    <t>本书系统而详细地介绍了自东汉以来至清朝石窟寺产生、发展的过程。分十章, 内容包括: 石窟艺术的源头 ; 沙漠绿洲中的佛国妙境 —— 西域早期石窟寺等。</t>
  </si>
  <si>
    <t>石窟</t>
  </si>
  <si>
    <t>K879.204</t>
  </si>
  <si>
    <t>章太炎国学二种</t>
  </si>
  <si>
    <t>章太炎著</t>
  </si>
  <si>
    <t>本书收录了章太炎先生《国学概论》和《国学略说》两种讲学集。主要内容包括概论 ; 国学的派别 (一) 经学的派别 ; 国学的派别 (二) 哲学的派别: 国学的派别 (三) 文学的派别等。《国学概论》对我国传统的经学、哲学、文学进行了细致的讲解, 又在治学方法中兼及文字学、目录学、地理学等。</t>
  </si>
  <si>
    <t>国学</t>
  </si>
  <si>
    <t>Z126-53</t>
  </si>
  <si>
    <t>诺曼征服</t>
  </si>
  <si>
    <t>(英) 马克·莫里斯著</t>
  </si>
  <si>
    <t>西安出版社</t>
  </si>
  <si>
    <t>本书作者梳理了诺曼征服前后的历史事件, 勾勒出一幅有关诺曼征服的全新图景。在比较了各种证据之后, 他告诉读者, 英格兰是如何融入欧洲文化传统之中, 而这一点又是怎样影响到了英格兰的历史进程的。</t>
  </si>
  <si>
    <t>K561.307</t>
  </si>
  <si>
    <t>周浩晖高智商悬疑小说集</t>
  </si>
  <si>
    <t>周浩晖著</t>
  </si>
  <si>
    <t>河南文艺出版社</t>
  </si>
  <si>
    <t>本书是著名作家周浩晖经典悬疑中短篇小说合集, 首次完整收录周浩晖11部中短篇悬疑小说 (包括《密码》《床下》《溺死者》《套子里的人》《天蝎诡计》《献身者》《意外事故》《致命的遗嘱》《泥娃娃》《禁屋》《黑暗中的女孩》) 及1部最新中篇小说《悖论》。颠覆想象的案件设计, 触及人性的幽暗与深邃, 12个匪夷所思的故事, 带你走进悬疑大师周浩晖的悬疑世界。</t>
  </si>
  <si>
    <t>沉默的病人</t>
  </si>
  <si>
    <t>(英) 亚历克斯·麦克利兹著</t>
  </si>
  <si>
    <t>杀死自己丈夫的时候, 艾丽西亚·贝伦森三十三岁。当时他们已结婚七年。他们都是搞艺术的 —— 艾丽西亚从事绘画, 加布里耶尔则是个小有名气的时尚摄影师……</t>
  </si>
  <si>
    <t>潮骚</t>
  </si>
  <si>
    <t>(日) 三岛由纪夫著</t>
  </si>
  <si>
    <t>本书讲述在日本三重县鸟羽市的歌岛, 十八岁的穷苦青年久保新治认识了刚从外地回来的船主的女儿、美丽活泼的姑娘初江, 两人坠入爱河。但两人的爱情遭到初江父亲的激烈反对, 两人被禁止见面。后来在一次驾船捕鱼时, 新治冒着生命危险, 救了初江父亲的一条船, 受到船主赞赏, 通过考验, 得到了认可。</t>
  </si>
  <si>
    <t>罪之声</t>
  </si>
  <si>
    <t>(日) 盐田武士著</t>
  </si>
  <si>
    <t>曾根在父亲的遗物中发现了录有自己声音的磁带, 而磁带中的声音, 与日本昭和最大悬案“银万事件”中犯罪分子寄给警察的录音一模一样。当时年仅五六岁的自己竟然无意中成了“怪人21面相”的共犯。文化部记者阿久津被抽调去社会部, 重新调查已经过了诉讼时效的悬案“银万事件”, 本来毫无干劲的阿久津在深入调查的过程中, 逐渐被牵连其中的三个孩子的命运吸引……</t>
  </si>
  <si>
    <t>假面的告白</t>
  </si>
  <si>
    <t>长久以来, 我都坚称见过自己出生时的情景。每每说及此事, 大人们总是哈哈大笑, 最后又怀疑我在嘲弄他们, 于是以略带憎恨的眼神, 注视着我那看上去根本不像孩童的苍白面庞。要是我偶尔在交情尚浅的客人面前口出此言, 祖母便会以严厉的口吻打断我, 叫我到一旁玩去, 因为她担心我多半会被当作白痴……</t>
  </si>
  <si>
    <t>三国不演义</t>
  </si>
  <si>
    <t>王觉仁著</t>
  </si>
  <si>
    <t>本书分为荆州乱、赤壁之战、西进战略、三雄争霸、荆州争夺战、三国鼎立、南征与北伐七章, 带你还原历史上真实的曹操、刘备、诸葛亮。</t>
  </si>
  <si>
    <t>三国时代</t>
  </si>
  <si>
    <t>K236.09</t>
  </si>
  <si>
    <t>龙文鞭影</t>
  </si>
  <si>
    <t>(明) 萧良有编撰</t>
  </si>
  <si>
    <t>海峡书局</t>
  </si>
  <si>
    <t>本书是一部以文史典故为主要内容的蒙学读本。其雏形《蒙养故事》由明代萧良有编成, 明末清初杨臣诤将其补充订正为《龙文鞭影》, 至清代刘有廉又为之删改增益。书名的寓意指“龙文, 良马也, 见鞭影则疾驰, 不俟驱策而后腾骧也”, 意为儿童读后, 自己就知道上进。其突出特点是典故数量多、覆盖面广。全书收录了自上古时期到唐宋元明的上千个历史故事, 种类齐全, 不局限于传统道德教育和知识教育, 其中文史典故占比较大, 注重故事性、趣味性、文学性, 在文体上则四字一句, 按平水韵编排, 对诗歌写作进行启蒙。</t>
  </si>
  <si>
    <t>古汉语</t>
  </si>
  <si>
    <t>以罗马之名</t>
  </si>
  <si>
    <t>(英) 阿德里安·戈兹沃西著</t>
  </si>
  <si>
    <t>广东旅游出版社</t>
  </si>
  <si>
    <t>罗马帝国的创立和维持都有赖于军事力量。罗马从一个意大利的小城邦发展成跨越亚非欧三个大洲的帝国, 很大程度上要归功于率领军团作战的指挥官们, 是他们采取的战略战术赢得了胜利, 保卫和缔造了罗马。同时, 他们也见证或影响了罗马军队和政治体系的发展进程。本书详细介绍了包括西庇阿、恺撒、贝利撒留在内的十五位罗马著名将领, 探讨了他们征战的历程和取胜的原因, 并以此追溯了罗马的兴起、扩张和衰落, 从与迦太基的对决, 到公元6世纪为了赢回帝国西部的最后一搏。</t>
  </si>
  <si>
    <t>K126-49</t>
  </si>
  <si>
    <t>中华对联</t>
  </si>
  <si>
    <t>常江, 李文郑, 刘太品编著</t>
  </si>
  <si>
    <t>四川辞书出版社</t>
  </si>
  <si>
    <t>本书精选经典对联和常见常用对联约1400副。根据所收对联的意义和广大读者的使用习惯进行分类编排。全书共分10个大类, 每类之下酌情分为若干个小类。每个条目中, 先出联语, 联语之下一般酌设“出处”“简介”“注解”“简析”“提示”栏, 故事类条目中增设“故事”栏。</t>
  </si>
  <si>
    <t>对联</t>
  </si>
  <si>
    <t>I269</t>
  </si>
  <si>
    <t>元曲鉴赏</t>
  </si>
  <si>
    <t>宋安群主编</t>
  </si>
  <si>
    <t>本书收录元曲作家作品。全书以作家为统领, 每位作家的作品正文前附有其小传, 每篇作品均按正文、注释、赏析、配图的体例编排。全书将大部分久为传诵的元散曲和杂剧收录其中, 集中地反映出了元曲艺术的精粹所在。主要内容包括: 人月圆·卜居外家东园 (重冈已隔红尘断) ; 人月圆·卜居外家东园 (玄都观里桃千树) 等。</t>
  </si>
  <si>
    <t>元曲</t>
  </si>
  <si>
    <t>I207.24</t>
  </si>
  <si>
    <t>古文鉴赏</t>
  </si>
  <si>
    <t>周啸天主编</t>
  </si>
  <si>
    <t>本书稿收录从先秦到近代, 我国历代散文170余篇, 予以注释、赏析。和目前通行的古诗文赏析工具书相比, 本书最大的特点在于: 注意赏析点的提炼, 让读者一目了然 ; 注意赏析文字的简洁短小, 以适应当下快阅读、轻阅读的特点。另外, 本书注意作品和作者介绍相结合, 条理清晰, 查找方便, 资料充实。</t>
  </si>
  <si>
    <t>I207.62</t>
  </si>
  <si>
    <t>古诗词鉴赏</t>
  </si>
  <si>
    <t>本书所选名篇, 参考了近年来中学教材和市场同类书的选篇情况, 在此基础上增强了选篇的系统性, 从先秦到近代的重要作家作品, 都有所反应。全书收录了诗经中的诗词 ; 屈原、项羽、刘邦等名人的多首古诗词, 每首诗词都附有原文和赏析。</t>
  </si>
  <si>
    <t>I207.2</t>
  </si>
  <si>
    <t>四书五经名句鉴赏</t>
  </si>
  <si>
    <t>许登孝编著</t>
  </si>
  <si>
    <t>本书主要从儒学早期的经典著作, 即四书五经中摘取编写而成。五经, 即《周易》《尚书》《诗经》《礼》 (含《周礼》《仪礼》《礼记》) 《春秋》 (含《春秋左传》《春秋公羊传》《春秋穀梁传》) ; 四书, 即《大学》《中庸》《论语》《孟子》。从这些儒家经典著作中摘采了一千余条经典名句, 后经删汰、整理、分类编写。全书共分11个类别, 计有治国、道德、修养、伦理、节操、处世、教育、哲学、文艺、爱情及其他, 共400多个条目。举凡涉及思想文化等各个领域, 无敢阙如, 靡不毕包, 涵盖了四书五经中的主要内容。</t>
  </si>
  <si>
    <t>四书</t>
  </si>
  <si>
    <t>Z126.1</t>
  </si>
  <si>
    <t>经典诗词名句</t>
  </si>
  <si>
    <t>游光中, 黄代燮编著</t>
  </si>
  <si>
    <t>本书收录自先秦至清代的诗词名句615句。在对这些名句加以赏析和品读的同时, 也注意了摘句所带来的片面和偏颇, 故在注释中引出了全诗, 并对全诗的时代背景和内容也进行了介绍, 概括说明了作品全篇的风格特点。本书从历代优秀古诗词中撷取一些有代表性的作品, 加以鉴赏和阐释, 读者能从中感受到思想如大海般宽广精深, 激人志气, 满口噙香。</t>
  </si>
  <si>
    <t>历代诗词名句</t>
  </si>
  <si>
    <t>游光中编著</t>
  </si>
  <si>
    <t>本书收录自先秦至近代的散文名句。在对这些散文加以赏析和品读的同时, 也注意了摘句所带来的片面和偏颇, 故在注释中引出了全诗, 并对全诗的时代背景和内容也进行了介绍, 概括说明了作品全篇的风格特点。</t>
  </si>
  <si>
    <t>本书也正是从三个方面入手。对这部分读者来说, 谙熟一定数量的古代诗文名篇, 非常必要。谙熟的具体要求, 一是读懂文本 —— 确切地明了字句的意义, 二是理解内涵 —— 掌握名篇的思想内容, 三是得到乐趣 —— 从阅读欣赏中提高审美鉴赏的能力。这, 努力为读者提供服务。本书所选名篇, 参考了近年来中学教材和市场同类书的选篇情况, 在此基础上增强了选篇的系统性, 从先秦到近代的重要作家作品, 都有所反映。这种系统性能使读者开阔视野, 扩大阅读量, 触类旁通。</t>
  </si>
  <si>
    <t>我的文学女友</t>
  </si>
  <si>
    <t>(意) 贝亚特丽斯·马西尼著</t>
  </si>
  <si>
    <t>上海人民美术出版社</t>
  </si>
  <si>
    <t>本书主要内容包括: 秘密花园、恋爱中的奥兰多、疯狂的奥兰多、长祙子皮皮、地铁姑娘扎姬、爱丽丝梦游奇境记、随风而来的玛丽阿姨、呼啸山庄、一千零一夜、奥兰多、我的名字叫米娜等。</t>
  </si>
  <si>
    <t>文学研究</t>
  </si>
  <si>
    <t>I546.07</t>
  </si>
  <si>
    <t>深不可测</t>
  </si>
  <si>
    <t>度阴山著</t>
  </si>
  <si>
    <t>本书是传奇人物刘伯温的传记作品, 内容包括: 家族传奇: 文韬武略的世代传承 ; 少年奇才, 二十三岁进士及第 ; 仕途黑暗, 告别官场寄情山水 ; 起义迭起, 元王朝委曲求全 ; 临危受命, 平贼乱力压时局等。</t>
  </si>
  <si>
    <t>政治人物</t>
  </si>
  <si>
    <t>K827=48</t>
  </si>
  <si>
    <t>海底两万里</t>
  </si>
  <si>
    <t>(法) 儒勒·凡尔纳著</t>
  </si>
  <si>
    <t>在这部海洋小说中, 凡尔纳用神来之笔, 循循善诱, 引导读者随同阿罗纳克斯教授参观鹦鹉螺号船长尼摩的图书室、博物馆, 漫步海底平原, 饱览无奇不有的海洋生物, 尝试海底森林打猎, 穿越阿拉伯水下通道, 参加海底珊瑚公墓葬礼, 访问沉沦海底的大西洋古城, 目睹打捞西班牙沉船的财宝, 让读者耗时十个月, 行程两万里, 去认识这个神秘莫测的海底未知世界。</t>
  </si>
  <si>
    <t>科学幻想小说</t>
  </si>
  <si>
    <t>月亮与六便士</t>
  </si>
  <si>
    <t>(英) 威廉·萨默塞特·毛姆著</t>
  </si>
  <si>
    <t>本书讲述了: 股票经纪人思特里克兰德他离开妻子和孩子到了巴黎, 以艺术家的身份过着贫穷却目中无人的充足的生活。在强迫性的艺术表达的驱动下, 漠视身边环境的艰难。在巴黎的故事后, 故事又从塔西提岛继续。自述者试图从他人的回忆中拼凑出他在岛上的生活。他发现思特里克兰德和一名当地女子发生关系并生下两个孩子, 而且创作上非常高产。</t>
  </si>
  <si>
    <t>格列佛游记</t>
  </si>
  <si>
    <t>(英) 乔纳森·斯威夫特著</t>
  </si>
  <si>
    <t>《格列佛游记》由四部分组成: 利立浦特 (小人国) 游记、布罗卜丁奈格 (大人国) 游记、勒皮他 (飞岛) 游记和慧骃国游记。不留情面地对十八世纪前半期的英国社会进行全面的批判, 尤其对统治阶级的腐败、无能、无聊、毒辣、荒淫、贪婪、自大等作痛快淋漓的鞭挞。</t>
  </si>
  <si>
    <t>I561.44</t>
  </si>
  <si>
    <t>人类群星闪耀时</t>
  </si>
  <si>
    <t>(奥地利) 茨威格著</t>
  </si>
  <si>
    <t>本书共收入历史特写12篇, 展现了12个决定世界历史的瞬间: 千年帝国拜占庭的陷落、巴尔沃亚眺望水天一色的太平洋、亨德尔奇迹的精神复活、老年歌德热恋的悲歌、滑铁卢的一分钟……这些时刻可以决定个人的生死、民族的存亡, 乃至整个人类的命运。</t>
  </si>
  <si>
    <t>历史人物</t>
  </si>
  <si>
    <t>K811</t>
  </si>
  <si>
    <t>秦始皇</t>
  </si>
  <si>
    <t>本书是一本讲述秦始皇从出生到死亡的全传。公元前259年的农历正月, 一个男婴在赵国都城邯郸降生了。没有人会想到, 他就是中国历史上第一个统一帝国的缔造者。他十三岁继位, 二十二岁亲政, 三十九岁完成统一大业。他自称始皇帝, 希望自己建立的帝国能够一世、二世、三世, 乃至千秋万代。</t>
  </si>
  <si>
    <t>帝王</t>
  </si>
  <si>
    <t>K827=33</t>
  </si>
  <si>
    <t>半小时漫画唐诗</t>
  </si>
  <si>
    <t>这是一部关于唐诗的科普漫画。延续《半小时漫画唐诗》的内容, 继续通过唐朝著名诗人的生平经历, 介绍唐诗背后的创作故事。本册主要介绍在中晚唐较为活跃的诗人及其代表作, 总结了中晚唐诗歌的特点, 以及现实主义诗派与浪漫主义诗派的不同之处。</t>
  </si>
  <si>
    <t>I207.227.2</t>
  </si>
  <si>
    <t>本书通过漫画和幽默的叙述方式, 作者陈磊带我们走进古诗词背后的世界, 认识必备古诗词背后那些我们熟悉又陌生的作者: 谱写《离骚》的屈原究竟经历了怎样的人生? 建安文学代表人 物曹操为什么名声不好? 唐朝诗歌的鼎盛发展背后又有多少位杰出的唐诗奠基人? ……简述古代诗人与其代表作的关系, 让古诗词变得更生动更易学。</t>
  </si>
  <si>
    <t>伊索寓言</t>
  </si>
  <si>
    <t>(古希腊) 伊索著</t>
  </si>
  <si>
    <t>本书收录了: 善与恶、莺与鹞子、渔人与大鱼小鱼、黑人、猫与鼠、熊与狐狸、猫与鸡、肚胀的狐狸、卖木像的人、山羊与牧人、狐狸与木莓、公牛与车轴等寓言。</t>
  </si>
  <si>
    <t>寓言</t>
  </si>
  <si>
    <t>I17(198.4)</t>
  </si>
  <si>
    <t>呐喊</t>
  </si>
  <si>
    <t>鲁迅著</t>
  </si>
  <si>
    <t>《呐喊》是鲁迅的第一本小说集。内容包括: 狂人日记 ; 孔乙已 ; 药 ; 明天 ; 一件小事 ; 头发的故事 ; 故乡 ; 风波 ; 端午节 ; 白光 ; 兔和猫 ; 鸭的喜剧 ; 社戏 ; 狂人是谁等。</t>
  </si>
  <si>
    <t>I210.6</t>
  </si>
  <si>
    <t>复活</t>
  </si>
  <si>
    <t>(俄) 列夫·托尔斯泰著</t>
  </si>
  <si>
    <t>本书是托尔斯泰最后一部长篇小说, 被誉为俄国批判现实主义发展的高峰。故事讲述俄国贵族聂赫留朵夫年轻时占有了一位女仆卡秋莎·玛丝洛娃, 最后又将她抛弃, 导致她的沦落。几年后聂赫留朵夫在法庭上与卡秋莎·玛丝洛娃相遇, 因深受良心和道德谴责, 他为卡秋莎·玛丝洛娃她奔走伸冤, 在这个过程中, 他完成了道德的自我完善, 精神上获得了新生。作品包含深刻的思想内涵, 人物形象栩栩如生, 是一部思想性和艺术性完美结合的经典之作。</t>
  </si>
  <si>
    <t>I512.44</t>
  </si>
  <si>
    <t>遗忘之海</t>
  </si>
  <si>
    <t>(英) 尼尔·盖曼著</t>
  </si>
  <si>
    <t>本书是一部长篇小说。主要讲述了一个中年男子返回故乡参加葬礼却不由自主沿着那条旧车道一直开到尽头, 来到了一座农场。当他七岁时, 他在这里遇到了一个了不起的女孩 —— 莱蒂·赫姆斯托克还有莱蒂的妈妈和外婆。她们从遥远的古国穿越海洋来到这个世界。她们仿佛无所不知, 有着古老强大的智慧和力量, 温暖又质朴, 经营着农场。他已经有几十年的时间不曾想起莱蒂, 然而当他坐在小路尽头的池塘边时, 尘封的记忆突然席卷而来, 而那个池塘, 其实是一片海洋。</t>
  </si>
  <si>
    <t>呼兰河传</t>
  </si>
  <si>
    <t>萧红著</t>
  </si>
  <si>
    <t>本书以作者的童年回忆为引线, 描绘了20世纪20年代东北小城呼兰的种种人和事, 为“生于斯、长于斯的呼兰河畔的乡镇作传, 为这个乡镇的风土人情, 为各种各样人的生与死、欢乐与悲哀作传”。</t>
  </si>
  <si>
    <t>I246.57</t>
  </si>
  <si>
    <t>漫画讲透孙子兵法</t>
  </si>
  <si>
    <t>华杉著</t>
  </si>
  <si>
    <t>本书逐句逐段解读《孙子兵法》计篇、作战、谋攻三篇。介绍孙子对兵法的价值观, 增加了相关历史故事, 详细了原文注释与译文。</t>
  </si>
  <si>
    <t>兵法</t>
  </si>
  <si>
    <t>西西弗神话</t>
  </si>
  <si>
    <t>(法) 阿尔贝·加缪著</t>
  </si>
  <si>
    <t>本书是加缪对于荒诞哲理最深入和集中的考察以及最透彻和清晰的阐释。西西弗这个希腊神话人物推石上山、永无止境的苦役无疑正是人类生存的荒诞性最形象的象征; 但同时, 他又是人类不绝望, 不颓丧, 在荒诞中奋起反抗, 不惜与荒诞命运抗争到底的一面大纛。</t>
  </si>
  <si>
    <t>文学爱好者</t>
  </si>
  <si>
    <t>I565.65</t>
  </si>
  <si>
    <t>鼠疫</t>
  </si>
  <si>
    <t>本书讲述的是, 在一座十几万居民的小城市里, 鼠疫突然来袭, 夺去成百上千人的性命, 并改变了整座城市的行政管理、社会秩序、道德良心。当这座城市的居民由一开始的冷漠自保转变成一致抗击鼠疫时, 鼠疫却突然消失了。</t>
  </si>
  <si>
    <t>背影</t>
  </si>
  <si>
    <t>朱自清著</t>
  </si>
  <si>
    <t>本书为朱自清散文集, 分真情流露 —— 写人抒情、观察生活 —— 写景抒情、观察社会 —— 说理抒情。内容包括: 我是扬州人 ; 背影 ; 冬天 ; 女人 ; 择偶记 ; 房东太太 ; 飘零等。</t>
  </si>
  <si>
    <t>I266</t>
  </si>
  <si>
    <t>爱的教育</t>
  </si>
  <si>
    <t>(意) 埃迪蒙托·德·亚米契斯著</t>
  </si>
  <si>
    <t>本书讲述了主人公安利柯在一个学年中所记的日记、其父母为他写的劝诫启发性的文章, 以及老师在课堂上宣读的发人深省的小故事。如《高尚的行为》中的卡罗内同情弱小的克罗西, 主动承担责任, 他的行为是值得我们学习的。“爱”贯穿在每一章节中, 既有国家、民族、社会的大我之爱, 也有父母、师长、朋友的小我之爱, 处处动人心弦, 感人肺腑, 寄托了作者对理想世界的美好向往。</t>
  </si>
  <si>
    <t>I546.84</t>
  </si>
  <si>
    <t>骆驼祥子</t>
  </si>
  <si>
    <t>老舍著</t>
  </si>
  <si>
    <t>本书是一部长篇小说。讲述的是中国北平城里的一个年轻好强、充满生命活力的人力车夫祥子三起三落的人生经历。从农村来到城市的祥子, 渴望以自己的诚实劳动买一辆属于自己的车。做个独立的劳动者是祥子的志愿、希望, 凭着勤劳和坚忍, 他用三年的时间省吃俭用, 终于实现了理想, 成为自食其力的上等车夫。</t>
  </si>
  <si>
    <t>半小时漫画中国哲学史</t>
  </si>
  <si>
    <t>本书是一部面向大众的中国哲学科普读物, 是半小时漫画中国哲学史系列的第二部。全书延续前一本书的叙事脉络, 大体按照时间顺序, 将中国哲学史划分为不同的时代思潮: 先秦诸子、两汉经学、魏晋玄学、宋明道学等, 按照时间顺序, 以宏观开阔的视野对中国哲学进行了深入浅出的讲解。本书介绍了孔子、墨子、孟子、战国、老子、公孙、董仲舒、朱子等中国哲学代表人物, 论述了儒家哲学、道家哲学、人性本善、怀疑主义、法家思想、天人关系、程朱理学、陆王心学等不同学说, 讲述了中国哲学的发展历史, 对中国哲学的系统格局进行了论述, 厘清了中国哲学的大致发展脉络。</t>
  </si>
  <si>
    <t>古代哲学</t>
  </si>
  <si>
    <t>B21-49</t>
  </si>
  <si>
    <t>攻心为上赵匡胤</t>
  </si>
  <si>
    <t>苏城育著</t>
  </si>
  <si>
    <t>本书为历史人物传记。宋太祖赵匡胤是宋朝开国皇帝, 他的一身传奇曲折, “黄袍加身”改朝换代, “杯酒释兵权”把控国家大权, 许多关于他的典故流传后世, 为人熟知。当五代十国统治者大都以暴制暴时, 赵匡胤换了一个思路, 他和平政变没有流一滴血 ; 他立“太祖碑”善待前朝后周皇室 ; 他善待臣子立下“不杀文臣”的规矩。他主导国家顶层设计, 宋朝制度别具一格, 处处彰显怀柔、制衡、兼容的智慧。正是凭借这种“以柔克刚”的怀柔手段, 团结一切可以团结的人, 最终将内部矛盾消解于无形, 奠定大宋三百年基业! 本书写透宋太祖赵匡胤的曲折传奇一生, 人物形象鲜明, 展现了波澜壮阔的大王朝建立图景。</t>
  </si>
  <si>
    <t>K827=441</t>
  </si>
  <si>
    <t>你的人生是我来迟了</t>
  </si>
  <si>
    <t>米沙绘</t>
  </si>
  <si>
    <t>本书一部原创国漫, 讲述了姜澜和顾迟的故事。在一场葬礼上女强人姜澜带走了一个站在角落, 无人理会的男孩, 告诉他: “以后我来照顾你”。自此以后姜澜就一直把顾迟视作自己的弟弟, 关心他照顾他, 但她并不知道, 长大以后的顾迟一点都不想只当她的弟弟……</t>
  </si>
  <si>
    <t>烟与镜</t>
  </si>
  <si>
    <t>本书为英国引进短篇小说集。收录了尼尔·盖曼最具代表性的三十多篇短篇小说, 本书中的大部分故事都是作者应不同选集的要求写给不同编辑的。故事内容涉及克苏鲁神话、复仇、超自然、同人文、成人童话改写等等。尼尔·盖曼用一个又一个故事描述自己脑海中的一个又一个奇思妙想, 展现了他天马行空的想象力与写作才华。尼尔·盖曼将日常生活和幻想完美结合在了一起, 用这些短篇小说给大家带来一个无比真实却又如梦似幻的世界。其想象力之丰沛让人如堕云雾, 却又若有所思, 欲罢不能。</t>
  </si>
  <si>
    <t>远大前程</t>
  </si>
  <si>
    <t>(英) 查尔斯·狄更斯著</t>
  </si>
  <si>
    <t>本书讲述了一个出身卑微、有着艰苦童年的年轻人匹普的成长经历。匹普从小跟姐姐、姐夫生活。他在郝薇香小姐家遇到了高傲、美貌的艾丝黛拉并爱上了她, 但艾丝黛拉却对他傲慢无礼。后来匹普受到一位不愿透露姓名的人的资助, 到伦敦学做绅士。然而, 匹普逐渐看透了这些以社会地位的晋升和财富的多少为标准的浅薄价值观。他发现他的秘密资助人并不是他之前以为的郝薇香小姐, 而是他曾经帮过的逃犯。同时, 他还发现自己深爱着的、以为属于上流社会的艾丝黛拉原来是这名逃犯和一个女仆的女儿。</t>
  </si>
  <si>
    <t>(法) 圣-埃克苏佩里著</t>
  </si>
  <si>
    <t>本书以一位飞行员作为故事叙述者, 讲述了小王子从自己星球出发前往地球的过程中, 所经历的各种历险。作者以小王子的孩子式的眼光, 透视出成人的空虚、盲目和愚妄, 用浅显天真的语言写出了人类的孤独寂寞、没有根基随风流浪的命运。</t>
  </si>
  <si>
    <t>蹦极</t>
  </si>
  <si>
    <t>卢山著</t>
  </si>
  <si>
    <t>本书以第一人称角度切入, 讲述主人公钟良孤身一人, 毅然奉命到大洋深处的热带小岛吉多, 以一己之力兢兢业业、克服种种困难推动与吉多交往的精彩故事。作品通过描写蹦极这项具有挑战性的高难度体育运动, 独特展示了鲜为人知的国际交往交流领域, 通过主人公在极端条件下展示的责任感、荣誉感和高尚情操, 前所未有地写出了这一群体的精神风骨。作品还描述了热带小岛的自然风光和不为人知的人文风情, 展现了人与人性灵碰撞的光彩。作品人物形象丰满, 语言生动, 填补了该领域纯文学创作的空白。</t>
  </si>
  <si>
    <t>酒吧关门之后</t>
  </si>
  <si>
    <t>(美) 劳伦斯·布洛克著</t>
  </si>
  <si>
    <t>本书为英文引进推理小说。莫西里酒吧关门前突然被抢, 两个蒙面人持枪将它洗劫一空 ; “小猫小姐”的账本被偷, 老板被勒索 ; 狄乐瑞太太被残忍杀死在家中, 三起毫不相关的案件, 当事人却不约而同地请马修出面帮助查出真相, 只因为他们都认为马修是他们的朋友。在繁华的纽约市, 孤独的马修·斯卡德游走在一条条暗巷中, 出入于一家家酒吧, 见他为数不多的一些朋友, 灌下一杯杯波本威士忌。他发现, 自己不仅得想办法破获这三起看似没有关联的案子, 同时, 也得面对自己逐渐分崩离析的世界与人际关系。在一条条线索被发现之后, 三个案件的零碎拼图慢慢被拼在了一起, 所有真相水落石出。</t>
  </si>
  <si>
    <t>傲慢与偏见</t>
  </si>
  <si>
    <t>(英) 简·奥斯汀著</t>
  </si>
  <si>
    <t>本书讲述了: 把五个女儿成功嫁出去, 是班纳特太太的人生大事。突然有一天, 隔壁的纳瑟菲尔德庄园真的搬来了家产丰厚的单身男子, 班纳特小姐们的寻爱故事也由此展开。在这条通往婚姻的道路上, 性格迥异的她们该如何遇见属于自己的那个“对的人”呢。</t>
  </si>
  <si>
    <t>唐玄宗的败笔</t>
  </si>
  <si>
    <t>士承东林著</t>
  </si>
  <si>
    <t>本书讲述: 唐玄宗李隆基前半生缔造了“开元盛世”。朝堂上, 文有姚崇、宋璟、张九龄, 武有高仙芝、哥舒翰 ; 开疆拓土, 战无不胜, 文治武功比肩唐太宗。坐拥这样一副绝世好牌, 却在短短14年内, 败笔连连, 一代盛世毁于安史之乱。</t>
  </si>
  <si>
    <t>长篇历史小说</t>
  </si>
  <si>
    <t>I247.53</t>
  </si>
  <si>
    <t>深过最深之水</t>
  </si>
  <si>
    <t>洁尘著</t>
  </si>
  <si>
    <t>本书分庭院笔记和巡馆散记两编,收录了《龙安寺》《桂离宫》《阴雨更为贴切》《浮世绘散策》等随笔作品。</t>
  </si>
  <si>
    <t>起风了</t>
  </si>
  <si>
    <t>(日) 堀辰雄著</t>
  </si>
  <si>
    <t>那些夏日里, 你站在芒草丛生的原野上凝神写生, 而我躺在近旁一棵白桦树的树荫下, 遥望远方的地平线……与世隔绝的八岳麓山下, 美丽的富士见高原疗养所里, 我伴着病重的节子, 小心翼翼地寻觅着生的幸福。四季流转间, 死亡的阴影慢慢靠近……无法抗拒的命运面前, 要如何与挚爱的人说再见?</t>
  </si>
  <si>
    <t>北漂往事</t>
  </si>
  <si>
    <t>徐则臣著</t>
  </si>
  <si>
    <t>本书内容包括: 暗地、三人行、我们在北京相遇、天上人间、我的朋友堂·吉诃德、伪证制造者、夜归、逆时针。</t>
  </si>
  <si>
    <t>地狱变</t>
  </si>
  <si>
    <t>(日) 芥川龙之介著</t>
  </si>
  <si>
    <t>本书是一部短篇小说集。收录的小说作品有《地狱变》、《邪宗门》、《蜘蛛之丝》、《疑惑》、《猿蟹交战之后》、《魔笛与神犬》、《女性》、《滴虫》、《杜子春》、《魔术》、《沼泽》、《妖婆》、《奇异的重逢》、《离奇的故事》、《两封信》、《黑衣圣母》、《孤独地狱》、《齿轮》等。</t>
  </si>
  <si>
    <t>李斯</t>
  </si>
  <si>
    <t>本书是一部历史人物传记, 用小说笔法叙述了李斯的一生。李斯早年师从荀子学习帝王之术, 学成之后入秦为官, 丞相吕不韦以为郎官, 劝说秦王赢政灭诸侯、成帝业。秦王采纳他的计谋, 离间各国君臣, 最终成功灭六国。公元前237年, 李斯进上《谏逐客书》, 阻止驱逐六国客卿。待秦统一天下后, 李斯联合王绾、冯劫议定尊秦王政为皇帝。之后, 李斯参与制定法律, 统一车轨、文字、度量衡制度, 奠定了中国两千多年历史的基本格局。秦始皇死后, 李斯勾结内官赵高伪造遗诏, 迫令公子扶苏自杀, 拥立胡亥为二世皇帝, 后被赵高陷害谋反, 公元前208年, 李斯父子被斩于咸阳。在讲述李斯一生故事的过程中, 作者会讲述李斯的志向对他人生产生的影响。</t>
  </si>
  <si>
    <t>大臣</t>
  </si>
  <si>
    <t>柠檬炸弹</t>
  </si>
  <si>
    <t>(日) 梶井基次郎著</t>
  </si>
  <si>
    <t>本书共收录日本著名作家梶井基次郎的作品44篇, 包括短篇小说29篇、诗歌1篇、文学批评及书信等14篇。主要内容包括: 《不幸》《小小的良心》《奎吉》《矛盾一般的真实》《柠檬》《有古城的城镇》《泥泞》《路上》《橡树花 —— 一封私信》《过去》等。</t>
  </si>
  <si>
    <t>日本文学</t>
  </si>
  <si>
    <t>I313.15</t>
  </si>
  <si>
    <t>万物有文</t>
  </si>
  <si>
    <t>(法)莫里斯·皮亚尔-韦纳伊著</t>
  </si>
  <si>
    <t>在19—20世纪新艺术运动的浪潮中，植物装饰是其中重要的领域，卷须的图像成为新艺术运动的代表性符号，自然介入艺术、装饰的艺术化一直影响至今。本书是新艺术运动中植物装饰领域的经典作品。它从研究植物的形式开始，分析植物的形式如何转化为装饰性图案，然后逐个介绍自这些图案又怎样具体地被应用在各种类型的装饰艺术（比如地毯、花窗玻璃、珠宝、银器等）中，它们分别有什么样的特征与原则。本书通过具体的植物案例来呈现内容，在讲解内容的同时，穿插近400幅精美的植物纹案图谱，既是装饰设计的指南书，又有审美与收藏的价值。</t>
  </si>
  <si>
    <t>J535.12</t>
  </si>
  <si>
    <t>镖人</t>
  </si>
  <si>
    <t>许先哲著</t>
  </si>
  <si>
    <t>大业三年 (公元607年) , 隋王朝在隋炀帝杨广的残暴统治下民不聊生。身手不凡的镖客刀马行走于西域大漠, 在躲避朝廷追杀的途中, 他接下了一个目的地为首都长安的护送任务, 本以为只是一趟简单的护镖, 却没想到一路危机四伏, 险象环生。一场牵动天下命运的旅途就此拉开帷幕……</t>
  </si>
  <si>
    <t>(日) 小岛毅著</t>
  </si>
  <si>
    <t>本书是作者写给15岁正值初中毕业的女儿的一本书。其中用通俗易懂的语言, 设计了剑、心、宝、锄四个部分, 深入浅出地介绍了日本从古代到中世的历史 (明治维新以前) , 讨论了日本的国家形成、历史建构、宗教信仰、社会变动等方面的议题, 涉及遣唐使、圣德太子、源平合战、南北朝分裂、幕府更替、黑船来航、尊王攘夷运动等诸多日本历史上重要的人物事件, 并对日本中心论等流行观点进行了批判与反思。</t>
  </si>
  <si>
    <t>本书接续前作《东大爸爸写给我的日本史》, 只选取事件大纲, 向16岁的女儿讲述错综复杂又充满争议的日本近现代史。作者从比“开国”更早的18世纪末的宽政教育改革说起, 透过近现代史上纷繁的政治事件, 关注各个阶层的思想状况及社会文化的变化趋势, 围绕尊王攘夷、忠义思想、教育改革、武士道精神、常民心态、国家神道等主题, 以思想史家的敏锐, 展开对日本近现代史的观察与思考。希望读者能够以更理性、更坦诚、更深刻的眼光回顾历史, 走向未来。</t>
  </si>
  <si>
    <t>日本</t>
  </si>
  <si>
    <t>K313.09</t>
  </si>
  <si>
    <t>茶叶与帝国</t>
  </si>
  <si>
    <t>(美) 埃丽卡·拉帕波特著</t>
  </si>
  <si>
    <t>茶叶一直是世界上最受欢迎的商品之一。几个世纪以来, 种植、销售茶叶所带来的收益为战争提供了资金, 推动了殖民活动, 而茶叶的栽种也在土地使用、劳动力制度、市场运作和社会等级制度等方面带来了巨大的变化, 这些变化至今尚存。本书以历史的眼光深入审视了男男女女是如何通过在欧洲、亚洲、北美洲和非洲的茶产业来改变全球的口味和习惯的。作者埃丽卡·拉帕波特在本书中指出, 17—20世纪, 茶产业与大英帝国的边界是重叠的, 但从未完全一致。她还强调了使大英帝国能够主导但从未完全控制全球茶叶的生产、贸易和消费的经济、政治和文化力量。她还深入研究了欧洲人是如何接受、挪用和改变中国茶文化, 以在英国及其他全球市场建立广泛的茶叶需求, 并在南亚和非洲建立种植园经济的。茶产业是最早的殖民产业之一, 商人、种植者、推广者和零售商利用帝国资源为全球广告和政治游说买单。茶叶激发出的商业模式至今仍然存在, 并且对理解政治和宣传如何影响国际经济至关重要。</t>
  </si>
  <si>
    <t>锦鲤之书</t>
  </si>
  <si>
    <t>锦鲤大王著</t>
  </si>
  <si>
    <t>本书由约为320幅插画搭配疗愈金句组成。其憨态可掬又倔强倨傲的锦鲤形象, 配以既定场景, 演绎了即便遭遇生活中种种逆境、挑战, 也决不服输、积极向上的“锦鲤之举”。</t>
  </si>
  <si>
    <t>J228.5</t>
  </si>
  <si>
    <t>我们为什么爱饮料</t>
  </si>
  <si>
    <t>(英) 亚历克西斯·威利特著</t>
  </si>
  <si>
    <t>本书以最受人们欢迎的几大类饮料为框架, 系统介绍了它们令人心驰神往的秘密, 一口气解决饮料的“能好怎”问题。除了气泡水、冰茶、珍珠奶茶、奶昔、冰沙等时下比较畅销的产品, 作者还讲解了仙人掌汁、桦树汁、枫木汁、竹子汁、冰镇柿子酒等冷门饮品俘获人心的诀窍。</t>
  </si>
  <si>
    <t>饮料</t>
  </si>
  <si>
    <t>TS27-49</t>
  </si>
  <si>
    <t>建造</t>
  </si>
  <si>
    <t>(印) 罗玛·阿格拉瓦尔著</t>
  </si>
  <si>
    <t>一栋建筑要如何从无到有, 在建造过程中要考虑哪些影响因素 —— 作为一名建筑结构工程师, 作者通过自身成长经验和参与过的工程经历, 向读者普及了建筑知识。作者用细腻的笔触讲述了她在学习工程学和工作期间的小故事, 又专业地向读者讲解了如何运用数学和物理知识来设计和建造大楼 —— 建筑不同的受力方式和结构以及不同材料产生的影响, 其中还穿插着很多具有代表性的世界各地的建筑故事。作者希望通过这本书让更多人了解有趣的建筑知识, 对身处的环境有新的认识, 体验建筑的无穷魅力。</t>
  </si>
  <si>
    <t>建筑</t>
  </si>
  <si>
    <t>TU-49</t>
  </si>
  <si>
    <t>本书是一部重现隋唐江湖的热血漫画! 大业三年 (公元607年), 隋王朝在隋炀帝杨广的残暴统治下民不聊生。谛听与刀马的交手, 早已没有胜负, 只有生死, 究竟是从何时开始, 昔日同袍的两人将手中的武器挥向彼此?</t>
  </si>
  <si>
    <t>说扬州</t>
  </si>
  <si>
    <t>(澳) 安东篱著</t>
  </si>
  <si>
    <t>该书以明清 (时期扬州的徽州盐商之兴衰, 及其广泛而深远的影响为核心线索, 以细腻的笔触详细再现了18世纪中国最富庶的城市 —— 扬州社会、经济和文化生活的方方面面, 深入剖析了城市与腹地、土著与移民、经济与政治、商人与士人、盐政与水利, 以及徽州与扬州等方面的复杂关系。该书对一些重要学术问题有新鲜的阐释和推进, 比如关于盐商赞助文学活动之性质、盐商与士大夫交往之社会学意义, 以及清代中国的社会流动和士、商边界的模糊问题等, 在进行细致分析的基础上提出了不同的看法, 进一步完善和推进了何炳棣等权威学者的观点。本书为国外明清史、城市史、社会文化史研究方面的新近力作, 其研究视角和方法反映了国外新文化史学的最新趋势, 全书的结构和文笔又很好地体现了史学叙事的传统魅力。</t>
  </si>
  <si>
    <t>K295.33</t>
  </si>
  <si>
    <t>保罗·兰德</t>
  </si>
  <si>
    <t>(美) 保罗·兰德著</t>
  </si>
  <si>
    <t>本书汇集了兰德20世纪30年代到80年代的许多杰出的设计文章和平面设计作品。本书再次刊登了兰德1947年的经典著作《关于设计的思考》中的多篇文章, 许多都在1984年得到了兰德的更新。本书还收录了他随后在广告设计、企业标识、设计教学、字体排印等领域创作的多篇杰出文章。他在本书中探讨了多个设计话题, 包括幽默的作用、商标、设计和游戏本能、颜色的复杂性、标志的作用、包装的艺术、设计政治等。每篇文章都配有兰德自己的设计案例 —— 广告、书封、产品设计、企业商标、包装、内饰 —— 或他所推崇的艺术家的作品, 以进行解释说明。</t>
  </si>
  <si>
    <t>艺术</t>
  </si>
  <si>
    <t>J06-53</t>
  </si>
  <si>
    <t>日常生活中的人际沟通</t>
  </si>
  <si>
    <t>(美) 朱莉娅·T. 伍德著</t>
  </si>
  <si>
    <t>本书全面剖析了当今时代背景下的人际沟通问题, 向读者介绍了日常生活中实用的沟通知识和技巧。全书分为12大章节, 结合传播学、心理学、人类学等领域研究成果, 辅以丰富的阅读材料, 为读者提供了针对各种沟通情境的解决方案。作者采用活泼的互动对话式写作, 结合经典美剧、电影、漫画展开分析, 从而带领读者轻松理解和应用书中理论。</t>
  </si>
  <si>
    <t>独行月球幕后那些事儿</t>
  </si>
  <si>
    <t>开心麻花影业著</t>
  </si>
  <si>
    <t>本书是电影《独行月球》的幕后制作全纪录。电影团队亲自编写, 独家官方视角回顾了从故事策划、项目筹备、开机拍摄, 再到后期制作的全流程, 收录了摄影、美术、造型、视效、剪辑、声音、音乐、动作设计等核心创作成员的深度访谈, 以及近300张精美图稿与未公开剧照、开心麻花风格的即兴表演现场、导演无奈放弃的名场面、众演员诚意分享内心体会……甚至还有剧组的美味菜单。开心麻花式的幽默风格贯穿全书始终, 带你体会一段欢笑与汗水齐飞的创作历程。</t>
  </si>
  <si>
    <t>电影影片</t>
  </si>
  <si>
    <t>J905.2</t>
  </si>
  <si>
    <t>大汉帝国在巴蜀</t>
  </si>
  <si>
    <t>饶胜文著</t>
  </si>
  <si>
    <t>本书以三国时蜀汉政权的兴衰脉络为主线, 围绕天命、合法性与政治兴亡这一主题做了通透的论述, 对一些争议性的问题 —— 诸如衣带诏的真伪、《隆中对》的得失、襄阳之战的明暗折冲、夷陵之战的败因、永安托孤的迷思、孙刘联盟的政治问题、诸葛亮北伐的战略检讨等 —— 也提出了独到的见解, 对李严案、姜维复国之谋等细节也作了补充性的分析。</t>
  </si>
  <si>
    <t>蜀汉</t>
  </si>
  <si>
    <t>K236.207</t>
  </si>
  <si>
    <t>谁在看中国画</t>
  </si>
  <si>
    <t>(英) 柯律格著</t>
  </si>
  <si>
    <t>广西师范大学出版社</t>
  </si>
  <si>
    <t>本书是美术史领域最高讲席“梅隆讲座”的系列演讲内容。中国画是什么? 它是从什么时候开始的? 在中国和西方, 这个名词有什么不同的含义? 针对这些学术话题, 作者借鉴了大量中国古代及现代的绘画图片, 中国绘画在近五个多世纪里是如何为观众所理解的。</t>
  </si>
  <si>
    <t>中国画</t>
  </si>
  <si>
    <t>J212</t>
  </si>
  <si>
    <t>仅此一生</t>
  </si>
  <si>
    <t>何怀宏著</t>
  </si>
  <si>
    <t>本书是北大教授何怀宏面向大众的哲学普及性作品。内容包括: 何谓人生哲学 ; 人生哲学源流 ; 人与物 ; 身与心 ; 认识人性 ; 德性培养 ; 人际关系 ; 人生目标。</t>
  </si>
  <si>
    <t>价格革命</t>
  </si>
  <si>
    <t>(美) 大卫·哈克特·费舍尔著</t>
  </si>
  <si>
    <t>本书通过描述和分析世界史上的四次价格革命浪潮, 重塑了800年来的世界史 —— “改变的历史”。费舍尔研究了这些数据, 以令人惊叹的价格的历史为轴, 创造了一个涵盖所有西方文化的故事, 赋予了世界史以全新的面目: 四次价格革命浪潮, 每一次都始于一个均衡时期, 盛世中世纪、文艺复兴、启蒙运动, 最后是维多利亚时代。</t>
  </si>
  <si>
    <t>F749</t>
  </si>
  <si>
    <t>十扇窗</t>
  </si>
  <si>
    <t>(美) 简·赫斯菲尔德著</t>
  </si>
  <si>
    <t>本书全面而深入地分析了现代诗的创作技巧和艺术形式。在本书中作者向我们展示了伟大的诗歌是如何运作, 以及如何转化和改变世界的。本书共十章, 分别分析了著名诗人毕肖普、米沃什、辛波斯卡和松尾芭蕉等人的代表作品, 揭示了诗歌创作通过哪些技巧改变客观世界, 这些技巧包括隐藏 (或留白) 、悖论与惊奇等, 通过对我们生活中不确定性的持续认知, 通过对语言行为的发现, 并借助意象、叙述、音乐和情感的力量, 从各种维度拓展了我们对诗歌的认知。</t>
  </si>
  <si>
    <t>诗歌评论</t>
  </si>
  <si>
    <t>I106.2</t>
  </si>
  <si>
    <t>近代日本报界的政治动员</t>
  </si>
  <si>
    <t>安平著</t>
  </si>
  <si>
    <t>本书是一部完整勾勒出近代日本报界发展脉络的“报界政治动员史”。全书以“政治动员”为线索, 对1868-1945年间日本报界与政治的互动关系做了系统梳理。书中深入研究了在政治强力干预和控制下逐渐形成的近代日本报界“总体战体制”, 也涉及了甲午战争、日俄战争和全面侵华战争中的日本报界宣传战实践, 以及中江兆民、福泽谕吉和德富苏峰、石桥湛山等舆论领袖的思想传播。</t>
  </si>
  <si>
    <t>报纸</t>
  </si>
  <si>
    <t>G219.313.9</t>
  </si>
  <si>
    <t>世界上第二个最爱你的人</t>
  </si>
  <si>
    <t>杨邪著</t>
  </si>
  <si>
    <t>本书作者以饱含爱意的口吻, 以一种更开放的方式, 从生活的平凡小事出发, 与儿子谈论生活、写作、学习, 谈论身体与世界、过去与将来。在父亲的关爱和引导下, 杨渡成长为备受关注的“00后”作家。这是父亲与儿子之间的对话, 也是两代人之间行为和思想的碰撞与和解。</t>
  </si>
  <si>
    <t>动物社群</t>
  </si>
  <si>
    <t>(加拿大) 休·唐纳森, 威尔·金里卡著</t>
  </si>
  <si>
    <t>本书是政治性的动物权利理论专著。为推动动物权利的发展, 本书提出了基于人与动物之关系的积极义务的理论框架。从“社群”概念出发, 将公民身份的框架应用于动物权利问题, 从而建构一种拓展性的动物权利论, 以弥补现有的动物理论存在的缺陷, 探讨人类与动物关系的新的可能性, 并由此思考多样性的关系所衍生的不同类型的义务。全书分为两个部分, 第一部分提出这一动物权利政治理论, 第二部分为该理论在家养动物、野生动物、边缘动物问题中的实践运用。</t>
  </si>
  <si>
    <t>动物</t>
  </si>
  <si>
    <t>B82-059</t>
  </si>
  <si>
    <t>我构筑我的家园</t>
  </si>
  <si>
    <t>(法) 埃德蒙·雅贝斯著</t>
  </si>
  <si>
    <t>本书是法国诗人、作家、哲学和宗教思想家埃德蒙·雅贝斯的第一部诗集, 收录了他自1943-1957年间创作的诗歌, 包括《井水》《缺席的场域》《为食人妖的盛筵而歌》《水底》等。雅贝斯的创作风格在法国诗坛独树一帜, 其特有的以片段暗示总体的跳跃 —— 抽象创作模式以及马赛克式的诗歌技巧, 对20世纪的诗人和作家们产生了极其重大的影响。雅贝斯对后现代诗歌以及对莫里斯·布朗肖、雅克·德里达等哲学家思想的影响, 使他成为后现代话语中最为重要的关键人物之一。</t>
  </si>
  <si>
    <t>I565.25</t>
  </si>
  <si>
    <t>去唐朝</t>
  </si>
  <si>
    <t>常华著</t>
  </si>
  <si>
    <t>本书侧重审视唐朝政治格局最初建构到最后崩塌的过程。从唐高祖李渊晋阳起兵, 到年仅17岁的唐昭宣帝李柷被朱温鸩杀, 这个在中国历史上走过三百年的大帝国, 经历了傲然定鼎的肇始, 四海升平的盛世, 硝烟四起的兵乱, 风流云散的末日, 最终成为夹藏在史籍里的风声。</t>
  </si>
  <si>
    <t>唐代</t>
  </si>
  <si>
    <t>K242.09</t>
  </si>
  <si>
    <t>量子力学, 怪也不怪</t>
  </si>
  <si>
    <t>本书内容包括: 没人能说出量子力学意味着什么 (这本书讲的就是这个) 、量子力学其实并不关乎量子、量子物体既不是波也不是粒子 (但有时候还不如是波或者粒子呢) 、量子粒子并不会同时处于两个态 (但有时还不如这样的好) 、发生了什么取决于我们观察到了什么、诠释量子理论的办法有很多 (而它们都不怎么讲得通) 、不管问题是什么, 答案都是肯定的 (除非答案是否定的) 、你不能同时知晓所有事、量子物体的属性, 不必包含在物体自身之内、并不存在什么“幽灵般的超距作用”、量子达到人类尺度时, 就是日常世界等。</t>
  </si>
  <si>
    <t>量子力学</t>
  </si>
  <si>
    <t>O413.1</t>
  </si>
  <si>
    <t>本书侧重审视唐代社会的民俗礼仪和世风流变等。从唐诗中寻绎社会生活的方方面面, 描绘了大唐帝国的风物华章。内容包括: 人间风味 ; 大国欢娱 ; 诗意栖居 ; 精神之乡 ; 盛世之范。</t>
  </si>
  <si>
    <t>战时农都</t>
  </si>
  <si>
    <t>唐凌 ... [等] 著</t>
  </si>
  <si>
    <t>本书先概述“战时农都”形成的过程及形成的因素 ; 在此基础上, 运用历史学、经济学和文学传播学等理论与方法, 展现”战时农都“在引进、推广和传播外来旱地粮食作物上的方法、效益和作用, 并评析其在广西抗战的地位 ; 最后, 阐述“战时农都”在当时的作用及其文化遗产在如今的价值和利用。本书属抗战经济史和科技史的基础性研究成果, 主要供学术研究之用。</t>
  </si>
  <si>
    <t>旱作农业</t>
  </si>
  <si>
    <t>S510.22</t>
  </si>
  <si>
    <t>鲁迅</t>
  </si>
  <si>
    <t>林贤治编注</t>
  </si>
  <si>
    <t>本书共分四辑: 一是出版史、书厄史、阅读史 ; 二是为他人的著译作序 ; 三是为个人的著译作序 ; 四是读书经验谈, 充分体现了鲁迅的自由民主思想。特别在其晚年, 由于处在国民党政府的书报审查制度之下, 所写的书话, 便每每突破知识学的限阈, 凸显反抗的锋芒。</t>
  </si>
  <si>
    <t>鲁迅研究</t>
  </si>
  <si>
    <t>I210-53</t>
  </si>
  <si>
    <t>药铺年代</t>
  </si>
  <si>
    <t>卢俊钦著</t>
  </si>
  <si>
    <t>台湾高雄市凤山顺安中药房1936年创立, 80多年来一直为邻里乡亲默默服务。从孕妇产后的七帖生化汤、小孩半夜发烧的犀牛角水, 到隔壁总铺师的专属药膳配方、为街坊泡制的养生药酒、病人离世后的药忏……过去, 中国人日常生活里的大事小情, 仿佛都离不开传统中药铺。这本书是一家传统中药铺经历社会变迁的备忘录, 也是对那个物资匮乏但充满邻里温情时代的回忆录 ; 是中医药行业从业者的回望, 更是展望。这本书里, 有发生在传统中药铺里的热闹故事, 也有作者无私分享的私房配, 有真情, 有智慧, 飘散着浓浓的中药香!</t>
  </si>
  <si>
    <t>远方的诗和烟火</t>
  </si>
  <si>
    <t>康凯著</t>
  </si>
  <si>
    <t>一部青藏高原旅行故事集, 以旅行者的视角书写古老高原的风土人情, 讲述高原上人们的快乐与忧愁。一辑“到离天近的地方去”, 行走在高原, 每一场邂逅都是奇遇: 雪山, 湖泊, 星空, 牧场, 荒原, 善良的牧民, 幸运的旅人 ; 第二辑“与神的孩子相遇”, 记录旅途中因缘际会的藏族友人: 用画笔看护留守儿童的唐卡画师 ; 用电影和世界对话的藏族青年导演 ; 从草原牧场走上戛纳电影节红毯的牧民姑娘……他们往返于传统与现代、宗教与世俗、梦想与现实, 他们的生活史勾勒出古老的高原从过去向未来延伸的轨迹。</t>
  </si>
  <si>
    <t>铁与绸</t>
  </si>
  <si>
    <t>张炜著</t>
  </si>
  <si>
    <t>本书共分上下两篇, 收录的诗歌作品包括: 《向东方! 》《古莱国客栈》《七兄弟》《山楂树下》《东夷渔火》《颜色颜色》《齐姜之美》《国王的后宫》《桑园》《紫烟大垒》《仇敌》《锻剑》《放逐的王》《登岛》《闻韶处》《梦中的沙岗》等。</t>
  </si>
  <si>
    <t>诗歌</t>
  </si>
  <si>
    <t>幽暗的森林</t>
  </si>
  <si>
    <t>流马著</t>
  </si>
  <si>
    <t>本书主要内容包括: 舌头、蝙蝠记、摩西啊摩西、幽暗的森林、访问床上艺术家、七叶草、大桥下面、列御宼、夜潜、白塔、袭击小说、深夜旅行、停电大楼。</t>
  </si>
  <si>
    <t>廊桥笔记</t>
  </si>
  <si>
    <t>鲁晓敏著</t>
  </si>
  <si>
    <t>本书是一本关于廊桥的文化随笔。中国廊桥是桥梁与房屋的珠联璧合之作, 廊桥不仅仅是公共建筑, 更是一些地方的文化图腾。本书作者亲历亲历十多个省市、数百座廊桥, 用文字和镜头记录了中国的五大廊桥群, 十七座典型廊桥, 梳理了廊桥两千多年的曲折历史, 以图文结合的形式, 对廊桥的制作工艺、发展历史、风水文化、宗教信仰、保存状况等进行了详细解读, 并将自己寻访过程中的故事融入其中: 对廊桥建造、保护背后一个个动人故事, 进行了深入挖掘。书中配图精美, 很多现已不存的精美廊桥照片具有重要的文献价值。有利于读者更加了解中国廊桥的灿烂历史和保存现状, 引发对廊桥文化的关注和保护。</t>
  </si>
  <si>
    <t>桥梁工程</t>
  </si>
  <si>
    <t>U44-092</t>
  </si>
  <si>
    <t>千年家国何处是</t>
  </si>
  <si>
    <t>(美) 孙康宜著</t>
  </si>
  <si>
    <t>本书是一本中国古典文学研究论著集。本书辑一《抒情与描写: 六朝诗歌概论》, 孙康宜先生一改传统文人评论六朝诗歌冠以“浮华”“绮靡”的泛泛之论, 而是从“表现”和“描写”这两个既对立又互补的范畴来讨论, 认为中国古典诗歌就是在表现与描写两种因素的互动中, 逐渐成长出来的一种既复杂又丰富的抒情文学。本书辑二《情与忠: 陈子龙、柳如是诗词因缘》, 孙康宜先生将“面具”美学和性别理论运用于明清诗词研究之中, 指出“面具”不过是一种“方便”的手段而已, 即借他者之口, 表自我之实。</t>
  </si>
  <si>
    <t>恶之花</t>
  </si>
  <si>
    <t>(法) 夏尔·波德莱尔著</t>
  </si>
  <si>
    <t>本书为法国著名诗人波德莱尔的诗歌集, 全书收入152首作品, 涵盖了作者的大部分创作, 共分六个诗组: “忧郁与理想”“巴黎即景”“酒”“恶之花”“反抗”“死亡”。在这些诗作中, 波德莱尔运用象征的手法和精雕细琢的诗歌语言, 让法语诗歌面貌一新, 开启了法国文学和现代诗歌的新篇章, 对整个现代艺术都产生了深刻的影响。</t>
  </si>
  <si>
    <t>I565.24</t>
  </si>
  <si>
    <t>李渔的窗子</t>
  </si>
  <si>
    <t>小西著</t>
  </si>
  <si>
    <t>本书是一本建筑文化随笔集。建筑是时代的产物, 也是所处时代的文化、审美乃至社会环境的综合体现。从一砖一瓦、一门一窗到一梁一墙、一亭一园……这些随处可见的建筑构件, 无一不承载着中国千百年来的文化积淀, 并至今仍在人们生活中扮演着重要的角色。本书分为“瓦上听风”“门内门外”“无用之用”“今夕何夕”四个板块, 从细节入手, 追溯各种建筑元素自古以来在形式、作用、内涵等方面的发展演变, 并结合相关的古诗词、画作及文人逸事, 带领读者重回古人生活现场, 品味古人的建筑智慧和生活美学, 并由此感知传统建筑跨越时空的文化意蕴。</t>
  </si>
  <si>
    <t>刚果战争</t>
  </si>
  <si>
    <t>(美) 贾森·斯特恩斯著</t>
  </si>
  <si>
    <t>本书作者斯特恩斯从一手导演并发动战争者的视角, 生动地讲述了这场被世人误解的冲突, 探讨这场刚果内战如何发展成十几国卷入其中的非洲大战。作者讲述了幸存的乡村牧师、一名再次经历残杀的难民, 作者试图回答刚果缘何失败、陷入报复性屠杀的战争, 这样的大规模暴力有何意义, 为什么稳定如此脆弱等问题。通过受访者的亲口证词, 再加上作者的丰富知识和研究经验, 斯特恩斯详尽地书写了这场影响深远的战争之历史脉络, 为读者呈现了珍贵的刚果社会编年史。</t>
  </si>
  <si>
    <t>战争史</t>
  </si>
  <si>
    <t>E464.9</t>
  </si>
  <si>
    <t>一个人的马拉松</t>
  </si>
  <si>
    <t>黄春华著</t>
  </si>
  <si>
    <t>本书是一部有关长跑的非虚构作品, 讲述了一个普通人是怎样爱上马拉松的, 一个专业写作者是怎样看待马拉松的。作者黄春华在2012年接触马拉松, 一步一步进行训练, 参加赛事, 最终征服了全程马拉松, 成为一名跑者。他在书中将自己的感受和经验一点一滴展现出来, 用鲜活的案例说明了就算是毫无经验的普通人, 通过不断的努力坚持和科学的训练方法, 也能顺利完成全程马拉松。内容涵盖长跑相关等方方面面, 既是记录作者跑步心情的随笔文集, 也是讨论如何科学长跑的科普作品集。</t>
  </si>
  <si>
    <t>黑格尔的《精神现象学》</t>
  </si>
  <si>
    <t>(英) 罗伯特·斯特恩著</t>
  </si>
  <si>
    <t>本书是黑格尔最具影响力、最重要的著作之一, 解读《精神现象学》对理解黑格尔的哲学体系至关重要。劳特利奇名著导读系列之《黑格尔与 (精神现象学) 》探讨了黑格尔经典著作中的重要主题, 全书稿共八章, 主要分为四个部分: 一、黑格尔的思想基础和他写作的背景 ; 二、《精神现象学》文本中每一部分的写作目的和意义 ; 三、《精神现象学》出版后引起的反响 ; 四、黑格尔思想与现代哲学的关联。整本导读不仅包括了文本的介绍性概述, 而且在每章结尾写有总结和延展阅读, 方便初学者更好地理解这一经典哲学文本。</t>
  </si>
  <si>
    <t>现象学</t>
  </si>
  <si>
    <t>B516.35</t>
  </si>
  <si>
    <t>本名张爱玲</t>
  </si>
  <si>
    <t>张小虹著</t>
  </si>
  <si>
    <t>本书由探究张爱玲的本名入手, 对“张爱玲本名张焕”这一张学研究的头号铁律提出质疑, 从而引出对中国延续几千年、至今仍阴魂不散的宗法父权的批判。全书围绕“无主文本”这一核心概念, 试图在历来张学研究以考据、传记、书信为“本”的方法论之外, 探寻一条“文本化张爱玲”的全新文本阅读模式, 充分挖掘文本的不确定性、文本的开放与自由 (字游, 文字离散流变所带来的自由开放) 可能。在尝试解构语言文字本身作为宗法父权之基础、根本、始点、中心地位的同时, 也并不完全放弃“文本分析”与“细读”所可能带来的启发与助益, 以及“张爱玲”之为女性作家的美学政治立场, 企图在不断的理论反思与自 (字) 我解构中, 让张爱玲文本的宗法父权批判力道得以最大化呈现。</t>
  </si>
  <si>
    <t>I206.7</t>
  </si>
  <si>
    <t>偷走心智的贼</t>
  </si>
  <si>
    <t>于涵著</t>
  </si>
  <si>
    <t>本书从20世纪初德国医生阿尔茨海默发现这种病症开始, 先沿着纵向的时间线索, 在医学史叙述的框架内讲述了阿尔茨海默病的发现、生物学研究和制药研究的过程, 然后又针对最新趋势, 横向介绍了国际近几年采用的流行疗法和研究范式, 既涵盖医学界关于该病症的已知研究成果, 也涉及未知的、不确定的猜想, 以及美国制药行业在尝试攻克该病症的过程中出现的光怪陆离的乱象。</t>
  </si>
  <si>
    <t>阿尔茨海默病</t>
  </si>
  <si>
    <t>R749.1</t>
  </si>
  <si>
    <t>风俗与历史观</t>
  </si>
  <si>
    <t>(日) 岸本美绪著</t>
  </si>
  <si>
    <t>本书收录的文章分为五部。第一部与“时代划分论”有关 ; 第二部选取了日常的“风俗” ; 第三部以明末清初剧烈的变动期为中心, 讨论国家意识与秩序问题 ; 第四部是与所有权和审判相关的法制史论文 ; 第五部则是以日本的中国史研究为中心的方法论文章。</t>
  </si>
  <si>
    <t>雪花让冬天虚惊一场</t>
  </si>
  <si>
    <t>张晓楠著</t>
  </si>
  <si>
    <t>本书分为乱了规矩的春天、蝉蜕是夏天的金哨、秋天的心事结满枝头、雪花让冬天虚惊一场、一支铅笔的梦想、在麦茬地凝望六辑, 每辑15首, 共90首诗歌, 作者通过对四季景象、麦茬地、铅笔等描写, 于生活细微之处见出人生思考和生活体悟。</t>
  </si>
  <si>
    <t>儿童诗歌</t>
  </si>
  <si>
    <t>I287.2</t>
  </si>
  <si>
    <t>花束般的恋爱</t>
  </si>
  <si>
    <t>(日) 坂元裕二著</t>
  </si>
  <si>
    <t>“我们至今为止的征途无比美好, 只差了最后一步。”本书讲述这个世界上最合拍的两个人度过美好的五年相恋时光, 却只差最后一步的“纯爱”故事……麦和绢因在东京明大前站错过末班电车而偶然相识, 命运一样同步的五年恋爱中, 他们遭受生活的压力, 成长轨迹逐渐偏离。迷茫前行间, 爱情的花束也在枯萎。爱情就像一场派对, 总有一天要结束吗?</t>
  </si>
  <si>
    <t>电影剧本</t>
  </si>
  <si>
    <t>I313.35</t>
  </si>
  <si>
    <t>何冠彪著</t>
  </si>
  <si>
    <t>本书研究了崇祯至康熙近百年间, 其中包括与顺治朝并存的南明时代的明季士大夫的殉国情况, 及明清之际士大夫对上述殉国者的意见和评价。明季士大夫所面临的是一连串的抉择。他们最先必须选择的, 自然是生存或死亡, 即殉国与否, 当他们在生与死之间作出抉择后, 才产生出殉国、起义、归隐甚或仕敌的取向。</t>
  </si>
  <si>
    <t>生命哲学</t>
  </si>
  <si>
    <t>B083</t>
  </si>
  <si>
    <t>思政课</t>
  </si>
  <si>
    <t>王斐主编</t>
  </si>
  <si>
    <t>本书以“精日”现象为切入点, 分析导致该现象产生的错误历史观的特点和成因。树立正确的历史观是抵御历史虚无主义的重要基础, 历史记忆是形塑历史观的关键性因素, 本书从抗战题材电视剧、电影、小说和历史普及读物等方面探究抗日战争历史记忆形成的机制, 考察抗战历史记忆与抗战史观之间的互动关系。书中还搜集、整理了十四位抗战老兵的口述史, 以期留存宝贵的历史记忆, 同时收录了多名参与口述史工作同学的心路历程。希望本书能为读者呈现一堂生动的“思政课”。</t>
  </si>
  <si>
    <t>抗日战争史</t>
  </si>
  <si>
    <t>K265.07</t>
  </si>
  <si>
    <t>群魔</t>
  </si>
  <si>
    <t>(法) 加缪著</t>
  </si>
  <si>
    <t>本书是法国作家加缪根据陀思妥耶夫斯基的文学名著《群魔》改编、创作的剧本。加缪在战后完成的几部改编剧本中, 《群魔》显然是最重要的一部。《群魔》剧本创作并演出于1959年, 此时加缪已获诺贝尔文学奖。在关于这部剧作的阐述文字中, 加缪直陈陀思妥耶夫斯基对自己的影响, 以及对《群魔》价值的高度肯定: “我有多种理由可以说, 我是由这部作品哺育长大的。”“我将《群魔》与三四部伟大作品并列, 诸如《奥德赛》《战争与和平》《堂吉诃德》以及莎士比亚的戏剧。”</t>
  </si>
  <si>
    <t>剧本</t>
  </si>
  <si>
    <t>I565.35</t>
  </si>
  <si>
    <t>遇见</t>
  </si>
  <si>
    <t>纪尘著</t>
  </si>
  <si>
    <t>本书, 即突破了摄影与文字的藩篱, 用相机和文字记录下在那生活着的人们, 纯粹的笑容、生活的忧伤、虔诚的信仰和人与人信任。作者很好地把二者结合了起来。阅读这本书, 读者可以在简短的文字和有力度的摄影中, 感受作者在行走中, 感受到的一切来自世间“陌生人”的温暖与美好。</t>
  </si>
  <si>
    <t>摄影集</t>
  </si>
  <si>
    <t>J421.8</t>
  </si>
  <si>
    <t>山歌</t>
  </si>
  <si>
    <t>刘致福著</t>
  </si>
  <si>
    <t>本书内容包括: 油画、寻找惠兰、雷电波尔卡、闲章、落霞、大水、山歌、蜜月旅行、五月花开、四重奏、涧、出岛记、杏树、苦恋·玉镯、空巷、玩笑、晕眩、良宵、老歌、落英缤纷、蝴蝶、舞蹁跹、粮食、恋歌、夏夜漫长、河套、绿海·绿海、白花、秋雾。</t>
  </si>
  <si>
    <t>看不见的生活</t>
  </si>
  <si>
    <t>赵志明著</t>
  </si>
  <si>
    <t>本书为赵志明最新短篇小说集, 共收录赵志明短篇小说11篇。《一封电报》里错综复杂、令人叹息的亲情纠葛, 《看不见的生活》里一个盲人貌似波澜不惊却又暗流翻涌的生活, 《如果你是我》里底层弱小人物的荒诞与疼痛……这些小说, 无论是故土记忆还是都市生活, 赵志明都以真诚悲悯而又不失先锋幽默的独特笔触呈现出来, 故事跌宕引人, 人物鲜活跳脱。</t>
  </si>
  <si>
    <t>翦商</t>
  </si>
  <si>
    <t>李硕著</t>
  </si>
  <si>
    <t>本书借助考古材料和传世文献, 梳理了上古人祭风俗产生、繁荣和消亡的全过程, 以及人祭与华夏早期文明从伴生到分离的伟大转折, 再现了古人 (周人) 为终结商朝和人祭风俗付出的巨大努力, 使我们对华夏文明的起源有了全新的认知。</t>
  </si>
  <si>
    <t>饮食与中国文化</t>
  </si>
  <si>
    <t>王仁湘著</t>
  </si>
  <si>
    <t>本书以考古学家的身份介入到饮食的发展流变之中, 将“吃”纳入社会专题史的范畴, 以图文并茂的方式, 举凡饮食器具、烹饪方式、饮食掌故, 详述其流变, 一一考订源流, 从“饮食”一事再现中国文化的广博与厚重。</t>
  </si>
  <si>
    <t>饮食</t>
  </si>
  <si>
    <t>TS971.2</t>
  </si>
  <si>
    <t>承诺</t>
  </si>
  <si>
    <t>(南非) 达蒙·加尔格特著</t>
  </si>
  <si>
    <t>本书讲述了: 四场葬礼, 三十余年, 两个种族, 一份承诺。1986年春, 妈。1995年冬, 爸。2004年秋, 阿斯特丽德。2018年夏, 安东。差不多每隔十年, 斯瓦特家族的成员便会聚在一起, 为又一位逝去的亲人举行葬礼。季节交替, 时局变更, 欲望、偏见, 以及一份久未兑现的承诺, 却始终笼罩着他们的生活。全书以电影镜头般的灵动视角、海浪般起伏的文字, 讲述一家一国的命运与前途。</t>
  </si>
  <si>
    <t>I478.457</t>
  </si>
  <si>
    <t>中世纪的身体</t>
  </si>
  <si>
    <t>(英) 杰克·哈特内尔著</t>
  </si>
  <si>
    <t>本书是一部关于身体的中世纪文化史, 从身体的角度逐一审视了中世纪人们对身体的认知, 依次从头部、五感、皮肤、骨头、心脏、血液、手、腹部、脚等主要部位, 展现了中世纪人的生死观念和日常图景, 解读了其感受和思考身体性自我的方式, 并由此反映出中世纪的社会观念和历史文化。在中世纪生活的各方各面, 身体都是重要议题。本书所涉及的图像资料有中世纪壁画、手抄本页面、文物及建筑图片, 文献资料有医学理论、诗歌、编年史等, 通过对这些材料的阐释, 本书呈现了中世纪人的社会文化、医学思想、宗教理念、身份认同、情感模式和审美取向。透过本书, 我们得以一窥当时的人们如何探索、理解、幻想科学主义盛行前的世界, 有助于扭转我们对中世纪“黑暗时代”的偏见。</t>
  </si>
  <si>
    <t>身体</t>
  </si>
  <si>
    <t>Q983</t>
  </si>
  <si>
    <t>把灯光调亮</t>
  </si>
  <si>
    <t>张抗抗著</t>
  </si>
  <si>
    <t>本书收录了作者从1995年至2020年创作的多部中篇小说《沙暴》《残忍》《集体记忆》《工作人》《芝麻》《请带我走》《把灯光调亮》等, 对知青题材、女性心理、历史和现实进行了深入的思考及描写。</t>
  </si>
  <si>
    <t>经营地方</t>
  </si>
  <si>
    <t>孙竞昊著</t>
  </si>
  <si>
    <t>本书考察了明清时期北方一个中等行政城市的地方社会形态, 聚焦士绅力量充分张扬的明末清初, 指出不同于当时的绝大多数北方城市, 富有活力和创造性的济宁士绅在文化、经济、社会诸方面的积极作为塑造了这个运河城市的独特性, 并在复杂的地方权力结构里主导了地方社会的生态。</t>
  </si>
  <si>
    <t>K295.23</t>
  </si>
  <si>
    <t>隐形伴侣</t>
  </si>
  <si>
    <t>苍莽的原野上, 斜阳将她孤零零的身影拉得细长而单薄。他走了。他走了。他也走了。她走了。她早晚要走, 往高处。只剩下她一个人。还有这满天满地的黑色粉末。世界曾经崩溃过几次? 它从碎片中新生吗? 就像这条被风摧毁了的河堤, 这条土崩瓦解的河堤。那是从此丧失了温柔的没有眼泪的风。那是从此不会再驮着七彩的梦幻去旅行的冷酷的风。天黑下来, 她一个人在原野上走。他走了有多远? 她不知道。但她明白自己再不会回到原来的地方去了。</t>
  </si>
  <si>
    <t>美丽乡愁</t>
  </si>
  <si>
    <t>刘醒龙主编</t>
  </si>
  <si>
    <t>本书收录了20位知名作家的散文作品, 包含《情归科尔沁》《丁香花与石榴籽的城市》《惜字亭下》《岳石洪村记》《塬上·春日》《关山处处有连手》等篇目。本书从作者居住或探访的地方谈起, 描写了那些承载着过去、现在和未来的村庄, 深度挖掘了“最美乡村”的历史文化内涵, 多方面展现了当地的民俗风物, 呈现了那些因乡愁而生的怀念、希望、探索乃至变革。作者将对生活的感悟、人性的认知等融入怀乡思故愁绪之中, 感情深沉而令人感动……</t>
  </si>
  <si>
    <t>把世界还给世界, 我还给我</t>
  </si>
  <si>
    <t>春树著</t>
  </si>
  <si>
    <t>本书内容涵盖二十七篇生活随笔、十三篇读书札记、十二篇游记。但这本书带给我们的, 并不只有这些。春树从不教别人该如何生活, 或怎样能得到幸福, 她只是通过自己的行动, 转化成文字, 提供另一种生活方式的可能。在这些可能中, 有你熟悉的, 更有你满怀期待却从不曾尝试的。书中有四九城的青春印迹, 有被生活磨砺后的反鸡汤故事, 还有一小撮总也浇不灭的卑微理想。这本书是春树对世界最真诚的喊话, 也是对当下最深切的体悟。</t>
  </si>
  <si>
    <t>爱德华三世</t>
  </si>
  <si>
    <t>(英) W. 马克·奥姆罗德著</t>
  </si>
  <si>
    <t>本书为14世纪英格兰国王爱德华三世的传记。爱德华三世 (1312-1377年), 1327年-1377年在位, 执政的五十年间, 他在军事和政治上取得了一系列成就, 战胜了从议会叛乱到黑死病的各种威胁, 开启了英法百年战争。本书作者结合大量史料, 同时吸收考古学、钱币学等领域的最新研究成果, 再现了英格兰中世纪君主爱德华三世的一生, 为我们理解这位“战士国王“提供了一个新的维度, 也为我们了解中世纪英格兰提供了新的视角。</t>
  </si>
  <si>
    <t>国王</t>
  </si>
  <si>
    <t>K835.617=323</t>
  </si>
  <si>
    <t>旅德纪事</t>
  </si>
  <si>
    <t>孙小平著</t>
  </si>
  <si>
    <t>本书是作者的旅德随笔集。作者在德国生活三十余年, 足迹遍及德国多个地区, 搜集了大量德国历史资料, 对其文化有深入体悟。书中每篇文章均以亲身经历、具体事件或人物为发端, 生发开去, 追昔抚今, 以通俗生动的文字深入讲述德国历史中的大小事件和重要人物, 每每富有戏剧性, 并配入大量历史图片和实地拍摄的照片, 力求为读者全方位提供形象而生动的德国信息。</t>
  </si>
  <si>
    <t>日复一日</t>
  </si>
  <si>
    <t>(匈) 特雷齐娅·莫拉著</t>
  </si>
  <si>
    <t>本书讲述了年轻男子亚伯·内马精通十门语言, 却失去了与人交流的能力, 被锁在他自己的特殊沉默中。他流亡异乡, 在德国社会边缘的难民堆中生活, 人们或被他吸引, 主动为其提供帮助, 或对他有着无由来的仇恨, 妄图将其摧毁。他在人们激烈的爱恨中穿行, 却仍然与世隔绝, 与周围的一切都保持难以捉摸的疏离。在现代多语言多文化的复杂环境下, 亚伯代表了一个失去身份的个体在多元文化社会中的困惑与虚无。</t>
  </si>
  <si>
    <t>I515.45</t>
  </si>
  <si>
    <t>不完美, 但没关系</t>
  </si>
  <si>
    <t>丛非从著</t>
  </si>
  <si>
    <t>本书是丛非从基于自我认知、自我觉察问题的分析与探讨, 也给出了如何理解自我、与自我建立深入联系, 从而收获成长的一系列洞见。全书36篇文章, 结合了作者十余年心理咨询工作的观察与积淀。书稿结合具体案例分析, 从亲密关系、安全感、人际关系、自恋与自卑、原生家庭、个人性格管理等不同角度发表关于个人成长的心理学见解, 呈现了实际生活中具有普遍意义的人内心深处的困惑和疑问。</t>
  </si>
  <si>
    <t>王键著</t>
  </si>
  <si>
    <t>本书系王键诗歌自选集, 收入作者近11年间创作的主要诗歌作品, 其中绝大部分作品都已在文学报刊发表或收入诗歌年选出版。诗集共收录130首诗歌, 分为七辑: 《弥漫》《夜航》《亏损了的光辉》《未完成》《异乡人》《晚到的诗人》《自由》。诗集按照诗歌写作的时间, 从2010年-2021年的前后顺序编排, 体现了作者在这个时期, 在不同阶段在诗歌语言和艺术上所作的探索、实验的轨迹。</t>
  </si>
  <si>
    <t>高校水上体育课程模块构建</t>
  </si>
  <si>
    <t>顾小叶著</t>
  </si>
  <si>
    <t>哈尔滨工业大学出版社</t>
  </si>
  <si>
    <t>本书以优化高校水上体育课程为主旨, 将运动生理学、运动生物力学、运动医学和运动技能学等众多学科融为一体, 以指导性、发展性和创新性为研究原则, 首次尝试构建以体育理论模块为逻辑起点, 以紧密贴合水上运动项目技术为根本, 以创新水上体育课程为目标的高校体育游泳课程模块研究。本书创造性地将高校水上体育课程解构为七个模块, 将高校水上课程的价值进行逻辑解析, 具体传授了肌肉动员、体能训练的评价方法, 详细介绍了水上体育课程新颖、实效的练习方法, 通过系统梳理和归纳, 总结不同模块之间的功能、作用和评价, 是一部理论与实践相结合的学术专著。</t>
  </si>
  <si>
    <t>G861.9</t>
  </si>
  <si>
    <t>普通高校俱乐部制体育教程</t>
  </si>
  <si>
    <t>主编林立</t>
  </si>
  <si>
    <t>厦门大学出版社</t>
  </si>
  <si>
    <t>本书分为基础理论篇、应用实践篇和兴趣拓展篇三个部分, 在内容上本书力图摒弃以往偏重说教式的体育理论, 而是从介绍高校体育俱乐部与大学生体育生活入手, 启发学生的健康生活意识, 在介绍运动项目时, 在各章节以二维码的形式加入了相关视频, 以增加本书的趣味性和可读性。</t>
  </si>
  <si>
    <t>普通高等学校新形态教材</t>
  </si>
  <si>
    <t>G807.4</t>
  </si>
  <si>
    <t>散打</t>
  </si>
  <si>
    <t>李士英主编</t>
  </si>
  <si>
    <t>北京体育大学出版社</t>
  </si>
  <si>
    <t>本书主要针对国外武术爱好者推广中国武术文化及武术基本动作和基本技术。内容包括武礼篇、散打概述、散打基本技术、散打攻防技术、散打段前九级考评技术内容、散打段位考评技术内容。</t>
  </si>
  <si>
    <t>刀术</t>
  </si>
  <si>
    <t>林小美主编</t>
  </si>
  <si>
    <t>本书主要针对国外武术爱好者推广中国武术文化及武术基本动作和基本技术。内容包括武礼篇、刀术概述、刀术基本动作、刀术动作技法、刀术段前九级考评技术内容、刀术段位考评技术内容。</t>
  </si>
  <si>
    <t>刀术 (武术)</t>
  </si>
  <si>
    <t>G852.22</t>
  </si>
  <si>
    <t>阿金库尔战役</t>
  </si>
  <si>
    <t>(英) 朱丽叶·巴克著</t>
  </si>
  <si>
    <t>汕头大学出版社</t>
  </si>
  <si>
    <t>本书选取了英法百年战争中英军取得胜利的著名战役作为书写的对象, 描述了英军是如何在人数处于劣势的情况下战胜法军的。书籍一反此类著作对战争进行细致描摹的传统, 采取了“从下而上”的视角, 从普通人的角度对阿金库尔战役所造成的影响进行了书写, 能够极大地引发读者的阅读兴趣。全书共分为三个部分, 共十八章, 以阿金库尔战役为中心, 将时间线扩展到阿金库尔战役之前以及战役之后, 囊括了很多与战争相关的事件。此外, 本书还加入了两个附录, 对阿金库尔战役中的军队人数和后世人对阿金库尔战役的纪念进行了考证。</t>
  </si>
  <si>
    <t>战役</t>
  </si>
  <si>
    <t>E561.9</t>
  </si>
  <si>
    <t>凡尔登战役</t>
  </si>
  <si>
    <t>(英) 阿利斯泰尔·霍恩著</t>
  </si>
  <si>
    <t>本书对凡尔登战役进行了全景式的描述, 囊括战前战后、战略战术、交通运输、空战陆战、苦难荣耀、将领士兵等方方面面的情况。在作者的笔下, 德里昂在森林中奋战至死, 孔策传奇性地闯入杜奥蒙堡, 朱贝尔在死人山的地狱里看战机翻飞, 雷纳尔在沃堡中放出最后一只信鸽, ……这些传奇的场景一一跃然于纸上, 鲜活的人物以其命运与品格撼动人心。本书批判了交战双方的种种傲慢与愚行, 提供了对于惨烈战事和人类命运的深刻反思。凡尔登战役是理解一战的钥匙, 是其全部狂暴能量的集中释放。它打断了一代法国人的脊梁, 也成为二战德国闪电战的滥觞, 它的影响仍未完全散去。</t>
  </si>
  <si>
    <t>凡尔登战役 (1916-1917)</t>
  </si>
  <si>
    <t>E194.4</t>
  </si>
  <si>
    <t>欧洲男子篮球运动研究</t>
  </si>
  <si>
    <t>孟祥波著</t>
  </si>
  <si>
    <t>苏州大学出版社</t>
  </si>
  <si>
    <t>本书分为: 篮球运动概述、欧洲男子篮球运动概述、欧洲男子篮球运动竞争格局的演变、欧洲男子篮球运动竞争格局演变的影响因素、欧洲男子篮球运动的发展趋势、欧洲男子篮球运动的发展对中国男子篮球运动的启示, 共六章。主要内容包括: 篮球运动的起源与发展、篮球组织机构与重要赛事等。</t>
  </si>
  <si>
    <t>G841.95</t>
  </si>
  <si>
    <t>古代埃及</t>
  </si>
  <si>
    <t>(美) 詹姆斯·亨利·布雷斯特德著</t>
  </si>
  <si>
    <t>北京理工大学出版社</t>
  </si>
  <si>
    <t>本书是一本历史学著作, 也是著名埃及学家布雷斯特德的重要著作, 该书在其历时九年时间撰写的《古埃及记录: 从最早期到波斯征服的历史文献》基础上编写而成, 本书全面介绍了这个迷人的土地上从早期到公元前332年被亚历山大大帝征服的历史, 描绘出了清晰、生动的古埃及人的历史和生活画卷, 有助于给读者建立更加生动的埃及文明印象。古埃及的神秘、法老的仙境, 一直使全世界为之敬畏。这些都体现在了布雷斯特德充满魔力的叙述当中, 他用清晰而生动的文字和读者一起饱览了四千年的埃及文明史。</t>
  </si>
  <si>
    <t>K411.207</t>
  </si>
  <si>
    <t>西游记</t>
  </si>
  <si>
    <t>(明) 吴承恩著</t>
  </si>
  <si>
    <t>本书是一本专门给孩子看的《西游记》。《西游记》是我国文学史上一部浪漫主义长篇神魔小说, 也是家喻户晓的四大名著之一。该书主要讲述了沙僧、孙悟空、猪八戒、沙僧师徒四人去西天取经的故事。他们行程十万八千里, 经历了九九八十一难, 一路历尽千线、斩妖除魔, 最后终于取得真经。《西游记》是一部浪漫主义著作, 作者运用奇特大胆的想象, 在书中描绘了一个神奇瑰丽的幻想世界, 也创造了一些列妙趣横生、精彩纷呈的神话故事。作品中塑造了众多栩栩如生的形象, 歌颂了唐僧师徒不畏艰险、英勇无畏的精神, 充分表现了作者现实主义的情怀, 以及宣扬正义、惩处邪恶的思想主题。《西游记》原著对于年龄偏低的孩子过于艰涩难读, 经过作家、古代文学研究者高建瓴改写, 可以让孩子无障碍阅读, 更适合孩子的阅读能力及阅读品位。为了帮助孩子理解, 书中对生僻字进行了注释, 并且专门配上了插图, 让孩子更好地阅读、学习该书。</t>
  </si>
  <si>
    <t>古典小说</t>
  </si>
  <si>
    <t>I242.49</t>
  </si>
  <si>
    <t>秦亡天下</t>
  </si>
  <si>
    <t>晋公子著</t>
  </si>
  <si>
    <t>四川大学出版社</t>
  </si>
  <si>
    <t>本书是历史类大众读物, 为《晋公子读史记》的第三部。本册以《史记·秦本纪》《秦始皇本纪》《项羽本纪》《高祖本纪》《楚世家》《魏世家》《燕召公世家》《赵世家》《陈涉世家》等篇目为中心, 旁及《左传》《战国策》等有关史料和现代历史学的研究成果, 讲述了秦国崛起、一统六国, 直到陈胜起义、楚汉战争、汉朝建立的历史故事。</t>
  </si>
  <si>
    <t>秦汉时代</t>
  </si>
  <si>
    <t>K232.09</t>
  </si>
  <si>
    <t>民商法争鸣</t>
  </si>
  <si>
    <t>杨遂全主编</t>
  </si>
  <si>
    <t>本书分为民法泛论、物权法及相关法律新问题探究、合同法法理新问题探寻、侵权责任法新问题研究、商法新论、实务争鸣六部分。主要内容包括: 民事平等与人力产权平等制度透视与启示 ; 自然人民事责任能力制度的再构建等。</t>
  </si>
  <si>
    <t>民商法</t>
  </si>
  <si>
    <t>D923.04</t>
  </si>
  <si>
    <t>神迹</t>
  </si>
  <si>
    <t>梁毅志编著</t>
  </si>
  <si>
    <t>北京时代华文书局</t>
  </si>
  <si>
    <t>本书通过对于这些神迹的梳理、剖析、解读, 以故事的叙述让神迹更为完整、鲜活的展现在读者面前, 让他们唤起昔日热血澎湃的记忆。本书纵贯NBA历史长河, 详细、完整、有故事地呈现出那些不朽的神迹, 给读者带来最为真实的澎湃回忆。本书内容包括: 传奇巨人 ; 指环王 ; 不朽天勾 ; 上古大神 ; 全能先生 ; 巨人控卫 ; 神奇大鸟 ; 篮球之神 ; 中锋新标杆 ; 球场润滑剂 ; 强硬邮差等。</t>
  </si>
  <si>
    <t>NBA</t>
  </si>
  <si>
    <t>G841.971.2</t>
  </si>
  <si>
    <t>连接未来</t>
  </si>
  <si>
    <t>(美) 汤姆·惠勒著</t>
  </si>
  <si>
    <t>本书介绍了人类历史上的重大网络革命。约翰内斯·古登堡在15世纪发明的活字印刷术触发了第一次网络革命, 催生了第一个大众信息经济。第二次网络革命发生在19世纪初, 铁路和电报这两项发明结合在一起, 压缩了空间和时间, 重塑了几个世纪以来一成不变的社会。汤姆·惠勒将这两次网络革命与我们正在经历的第三次网络革命进行了比较。第三次网络革命主要体现在人与人互联的方式上, 它直接影响了每一个人, 颠覆了工作、隐私、教育、媒体乃至日常生活的方方面面。</t>
  </si>
  <si>
    <t>网络经济</t>
  </si>
  <si>
    <t>足球之书</t>
  </si>
  <si>
    <t>黑白著</t>
  </si>
  <si>
    <t>本书共365个文案, 超400张图片, 带领广大球迷回忆足球世界那些经典的、让人难忘的故事。</t>
  </si>
  <si>
    <t>G843-49</t>
  </si>
  <si>
    <t>我们的世界是真实的吗</t>
  </si>
  <si>
    <t>(德) 扬·韦斯特霍夫著</t>
  </si>
  <si>
    <t>大象出版社</t>
  </si>
  <si>
    <t>本书从哲学、认知神经科学、物理学等多个角度, 寻找那些令人细思极恐的有关于“真实”的问题的答案。内容包括: 梦境与虚拟世界 ; 物质是真实的吗? ; 人格是真实的吗? ; 时间是真实的吗? 。</t>
  </si>
  <si>
    <t>世界 (哲学)</t>
  </si>
  <si>
    <t>B</t>
  </si>
  <si>
    <t>月背征途</t>
  </si>
  <si>
    <t>北京航天飞行控制中心著</t>
  </si>
  <si>
    <t>北京科学技术出版社</t>
  </si>
  <si>
    <t>月球背面隐藏着哪些不为人知的奥秘? 中国探月国家队--北京航天飞行控制中心为你讲述人类登陆月球面的全部过程, 以及操控月球车的幕后故事。从“嫦娥一号”到“嫦娥四号”, 从月球车工作原理、地外天体遥操作技术到驾驶员的修炼过程, 从“鹊桥”中继星的发射定点到月球背面着陆点选择, 从一波三折的降落过程到“南征北战”一次次月面涉险探测, 一项国家级的伟大工程正逐步在我们眼前展开, 壮观的月球景观、月球车的神秘冒险之旅、震惊世界的科学发现将由近百张高清图片一一见证。</t>
  </si>
  <si>
    <t>月球探索</t>
  </si>
  <si>
    <t>V1-49</t>
  </si>
  <si>
    <t>鞭杆拳技法与健身(含光盘)</t>
  </si>
  <si>
    <t>毛明春, 毛子木著</t>
  </si>
  <si>
    <t>本书详细阐述了鞭杆拳的习练功法和健身功法。在动作上, 从最基础的握法入手, 将习练套路方法图文并茂地展示出来, 并在此基础之上阐述了鞭杆拳的保健作用, 对鞭杆拳爱好者具有科普、学习的意义。其主要内容包括概述, 基本把法, 特色功法, 松活膀臂腰腿掌指功法, 溜手滑把、换把功法, 腰腿劲力功法, 鞭杆拳单点子与破点子, 串点子三十二势, 鞭杆拳健身功法等, 内容详尽, 便于应用, 既可作为武术专业者提高功力、技法的教程, 又能为普通大众提供一种寓教于乐、寓学于趣的锻炼身体的技法。</t>
  </si>
  <si>
    <t>棍术(武术)</t>
  </si>
  <si>
    <t>G852.25</t>
  </si>
  <si>
    <t>迟到的勋章</t>
  </si>
  <si>
    <t>王龙著</t>
  </si>
  <si>
    <t>浙江教育出版社</t>
  </si>
  <si>
    <t>本书讲述了抗美援朝著名战斗英雄柴云振奋斗一生、淡泊名利的感人事迹。他在人民军队中百炼成钢, 在朝鲜战场上孤身阻敌, 在复员回乡后坚守初心。</t>
  </si>
  <si>
    <t>发现生命</t>
  </si>
  <si>
    <t>傅佳妮著</t>
  </si>
  <si>
    <t>四川科学技术出版社</t>
  </si>
  <si>
    <t>赵尔宓院士作为我国杰出的两栖爬行动物学家, 在这一领域已经默默耕耘了数十载, 对于推动人们更好地认知两栖爬行动物并与之和谐共存做出了巨大贡献: 他是第一批到西藏研究两栖爬行动物的中国学者之一 ; 第一个向全世界宣布在墨脱希壤采到眼镜王蛇, 出版了第一部系统论述我国661种两栖爬行动物的专著。在对赵老的伟大贡献表示感激之余, 本书将带领你走进这位学者的传奇世界。本传记将重点反映赵尔宓院士多年来在科考、科研历程、治学成果、求索精神以及家庭生活等重要的人生经历阶段, 突出一个真诚、专注、严谨、热情、谦逊且以赤子之心不断勇攀科学高峰的科研工作者的立体而丰满的形象。</t>
  </si>
  <si>
    <t>生物学家</t>
  </si>
  <si>
    <t>K826.15=76</t>
  </si>
  <si>
    <t>伤寒杂病论注释</t>
  </si>
  <si>
    <t>黄福忠 ... [等] 编著</t>
  </si>
  <si>
    <t>本书介绍中华中医药学会全国名医, 四川省名中医, 自贡市首届名中医, 主任中医师黄福忠、黄福发等长期研习《伤寒杂病论》的学术资料。本书共分为两篇, 上篇伤寒论, 下篇金匮要略。对原文做了详细的注解以及提示, 校勘, 选注, 按语等, 以帮助中医医师和中西医结合医师及中医药爱好者学习中医经典《伤寒杂病论》。本书是作者长期坚持理论联系实践在杏林辛勤耕耘60年的心血结晶。</t>
  </si>
  <si>
    <t>R222.12</t>
  </si>
  <si>
    <t>(英) 毛姆著</t>
  </si>
  <si>
    <t>一个证券交易所的经纪人, 工作稳定, 家庭美满, 却迷恋上绘画, 像“被魔鬼附了体”, 突然弃家出走, 到巴黎去追逐绘画的理想。他的行为没有人能够理解。经过一番离奇的遭遇后, 他最终离开文明世界, 远遁到与世隔绝的塔希提岛上。在那里, 他终于找到灵魂的宁静和适合自己艺术气质的氛围, 创作出一幅又一幅使后世震惊的杰作。</t>
  </si>
  <si>
    <t>我们为什么爱音乐</t>
  </si>
  <si>
    <t>(美) 丹尼尔·莱维廷著</t>
  </si>
  <si>
    <t>本书引进加拿大版权。在本书中, 资深音乐人暨心理学教授丹尼尔·列维廷从脑科学的角度, 结合音乐分析、心理学与神经科学, 述说音乐如何令人迷恋, 解译人类最优美的神经冲动。音乐与人类生活密切相关, 几乎所有的人类活动, 如呼吸、行走、社交等都包含音乐性节律, 大脑的活动信号也具有音乐性。大脑作为人类文明的开始, 与音乐之间存在着共生关系: 大脑产生音乐, 同时音乐作用于大脑, 不同的人脑可以产生优美的乐谱或恼人的噪音, 不同的音乐也可以对人脑产生积极或消极的作用。作者从脑科学的角度阐述了人类对音乐迷恋的本质, 帮助读者更深入地认识自己。</t>
  </si>
  <si>
    <t>音乐心理学</t>
  </si>
  <si>
    <t>J60-051</t>
  </si>
  <si>
    <t>一个人需要多少土地</t>
  </si>
  <si>
    <t>四川美术出版社</t>
  </si>
  <si>
    <t>本书讲述不大不小的农场里, 有马、奶牛、猪、蜜蜂, 这些足以满足一家人的生计吗, 为了更好地生活, 摆脱严格无情的土地监管员, 买下更多的土地, 勤劳勇敢的主人公在大风雪天里出门借钱。从路过的旅人处听到远方有更加广阔的土地的消息后, 为了扩大生产, 并离开嫉妒的邻居, 雄心勃勃的主人公又再次踏上远行之路。这一次, 他将用双脚丈量出属于自己的肥沃土地。日落时分, 他终于心满意足地得到了自己需要的土地。</t>
  </si>
  <si>
    <t>J238.2(565)</t>
  </si>
  <si>
    <t>职业健康心理学</t>
  </si>
  <si>
    <t>(美) 欧文·山姆·舍恩菲尔德,  张黛西著</t>
  </si>
  <si>
    <t>华东师范大学出版社</t>
  </si>
  <si>
    <t>《职业健康心理学: 工作、压力和健康》论及了一系列关键的社会心理工作问题, 包括心理困扰、倦怠、抑郁、意外伤害、肥胖和心血管疾病, 这些问题通常与心理和生理健康问题相关。书中考察了影响组织文化的领导风格, 并在通过改善领导实践来减少员工相关的压力方面提供了具体的建议。书中还讨论了不利的社会心理工作条件与有害健康的行为之间的关系, 以及旨在改善工作环境和最大限度地提高效率的干预措施。此外, 本书还讨论了OHP的科学家和从业者开展研究的过程和其他重要问题, 如工作场所暴力、工作—生活平衡和安全。</t>
  </si>
  <si>
    <t>职业</t>
  </si>
  <si>
    <t>注疏版布里格手记</t>
  </si>
  <si>
    <t>(奥) 里尔克 (Rainer Maria Rilke) 著</t>
  </si>
  <si>
    <t>本小说的主人公是28岁的丹麦破落贵族布里格, 他浪迹巴黎, 写下七十一篇札记。手记可粗略分为三大部分: 布里格的巴黎印象、童年回忆, 他对认知、写作、时间、存在和历史反思。</t>
  </si>
  <si>
    <t>不拘一格做老班</t>
  </si>
  <si>
    <t>钱碧玉著</t>
  </si>
  <si>
    <t>作者担任班主任工作20余年, 获得诸多荣誉, 备受学生爱戴, 诚如作者所言: “担任班主任二十余年, 依然心如醇蜜, 幸福无限, 越来越深地爱着这一美丽的岗位。愿意一辈子做学生喜欢的班主任。”全书从不做封闭式教育、不做循规蹈矩的老班、感谢学生的“不乖”、如何打造有序有爱的班集体等多个方面, 结合班级管理工作中的典型案例和教育方法, 系统呈现了钱老师的班级管理理念和带班秘诀。</t>
  </si>
  <si>
    <t>班主任工作</t>
  </si>
  <si>
    <t>教师要懂的心理学</t>
  </si>
  <si>
    <t>朱永新, 何源主编</t>
  </si>
  <si>
    <t>本书分为: 认识自我篇 ; 了解学生篇 ; 教育与教学篇 ; 管理与沟通篇四部分。内容包括: 教师应知的自我认知理论、教师应知的情绪管理策略、教师应知的幸福感提升路径、教师应知的心理韧性培养、教师应知的人格发展理论等。</t>
  </si>
  <si>
    <t>中小学</t>
  </si>
  <si>
    <t>G441</t>
  </si>
  <si>
    <t>综合素质评价</t>
  </si>
  <si>
    <t>董秀华等著</t>
  </si>
  <si>
    <t>本书系统梳理了我国综合素质评价政策兴起与发展的背景和阶段性特征, 从综评主要利益相关者视角切入, 通过多轮次的问卷调查、访谈调研等, 对综评的进展、成效、共识、分歧和隐忧进行评价与反思 ; 从理论探讨和比较借鉴的视角, 对综评的若干基本问题进行厘定, 对可借鉴的国际经验和要素进行比较分析 ; 基于政策体系完善, 对综评政策实施的实现要素进行抽取, 提出若干完善意见和建议。</t>
  </si>
  <si>
    <t>素质教育</t>
  </si>
  <si>
    <t>G632.47</t>
  </si>
  <si>
    <t>中华武术套路的美学研究</t>
  </si>
  <si>
    <t>李富刚著</t>
  </si>
  <si>
    <t>本书系2018年上海市教育发展基金会“申万宏源奖教金”获得者, 华东师大硕导李富刚副教授的武术美学专著, 其主持的“陈氏太极拳理论与实践”课程曾荣获2016年上海市高校青年教师体育课程教学比赛第一名。书稿从武术技艺发展、身份的多样性, 程式化特征, “势”与“意境”的内涵与创构同演练者学养、功夫间的关系, 套路高级作品的审美创构语演练水平的关系, 审美意象与意境创作的关系深入探讨, 提出了武术套路审美向生活世界回归的重要意义, 主张激活人们对武术套路的身心体验, 以获得丰富的、有深度的审美体验。主张武术套路表演继续向求新、求异方向发展, 以期持续抓住现代人的“眼球”, 引起社会的关注, 促使其更好地适应与跟上社会发展的步伐。</t>
  </si>
  <si>
    <t>套路 (武术)</t>
  </si>
  <si>
    <t>G852</t>
  </si>
  <si>
    <t>小学语文创意教学</t>
  </si>
  <si>
    <t>孙建锋著</t>
  </si>
  <si>
    <t>本书所列举的以部编教材为蓝本的六大主题创意教学, 其中的每一个教学案例, 都是相应子集中的一个元素。这每一个元素不啻是传统意义上的一篇教学设计或一堂教学实录, 更多的是一种对读者的成长性开示与加持 ; 是一种裂隙 (一切创造性的作品都是裂隙), 一种让读者能够从中索取到冒着烟、发着光的崭新的东西的裂隙……</t>
  </si>
  <si>
    <t>小学语文课</t>
  </si>
  <si>
    <t>G623.202</t>
  </si>
  <si>
    <t>16节创意写作课</t>
  </si>
  <si>
    <t>陈芳著</t>
  </si>
  <si>
    <t>本书的独特之处在于将心理学原理、元认知策略、学生生活、名家经典、思维图示、写作情境、交际语境、游戏活动等多种写作材料资源整合到日常写作教学中, 指导学生观察记录、爱上写作。教学设计运用心理学知识表征、文体图式等原理对学生写作兴趣、写作障碍等进行有效干预和指导。教学时, 借助图示、可视化思维工具 (流程图、思维导图、鱼骨图等) 板演教学重点。这些课例深受学生们喜爱, 对中小学语文教师及写作爱好者具有较好的推广价值。</t>
  </si>
  <si>
    <t>作文课</t>
  </si>
  <si>
    <t>G633.342</t>
  </si>
  <si>
    <t>东方的崛起</t>
  </si>
  <si>
    <t>杨耕著</t>
  </si>
  <si>
    <t>本书力图把真实的描述和深刻的反思结合起来, 把哲学思维力量的穿透力和哲学批判精神的震撼力结合起来, 把敏锐的哲学意识和自觉的政治意识结合起来, 以揭示中华民族重新崛起在世界东方的秘密, 从理论上再现社会主义制度在中国的建立和社会主义改革的历史必然性, 说明只有“中国式的现代化”才能把中国引向繁荣富强, 从而使社会主义在中华民族的伟大复兴中再造辉煌, 中华民族在社会主义改革中实现伟大复兴, 再造辉煌。</t>
  </si>
  <si>
    <t>现代化建设</t>
  </si>
  <si>
    <t>变态心理学</t>
  </si>
  <si>
    <t>朱光潜著</t>
  </si>
  <si>
    <t>本书收录《变态心理学》和《变态心理学派别》。前者成书于1929年, 1930年4月由开明书店出版。后者写于1930年, 1933年由商务印书馆出版。二书在材料的运用上大致相同, 不同的是前者以流派为中心, 后者以问题为中心, 因此可以参照阅读。书中作者将各派学者的观点详尽罗列, 不偏不倚, 不轻下论断, 只把一个众说纷纭的学科摆在读者面前, 让读者自己思考, 自主研判。</t>
  </si>
  <si>
    <t>B846</t>
  </si>
  <si>
    <t>魅力课堂</t>
  </si>
  <si>
    <t>赵希斌著</t>
  </si>
  <si>
    <t>“高效”“有趣”是评价教学质量的两个关键标准, “备课”“上课”是教师优化教学的两个着力点。本书针对如何实现高效与有趣的教学, 就备课内容和上课形式提出了全面而系统的构念: 备课要追求高、思、实、正、通 ; 上课则须实现引、问、比、动、趣。同时, 通过书中诸多教学案例来展示高效又有趣的教学是怎样的。本书是《魅力课堂》第一版的修订版, 书中保留了第一版的基本框架, 增加了与时俱进的内容, 呈现了更丰富的案例, 对部分内容进行了调整, 优化了文字的表述。</t>
  </si>
  <si>
    <t>课堂教学</t>
  </si>
  <si>
    <t>G424.21</t>
  </si>
  <si>
    <t>教师阅读漫谈</t>
  </si>
  <si>
    <t>魏智渊著</t>
  </si>
  <si>
    <t>教育专家魏智渊多年来专注于教师发展与培训, 他结合自身的多重教育身份与多样教育实践, 围绕“为什么要读经典”“读了那么多书, 为什么仍然在原地踏步”“书读完了, 余生主要是复习”“寻找属于自己的生命之书”“怎么才能做到坚持阅读”等话题系统分享了自己对于教师阅读的独到思考和专业引领, 全方位助力一线教师加强自我修炼, 打破成长的瓶颈, 实现自我突围, 成为高手教师、卓越教师。书中给出的教师阅读建议, 源自作者生动的教育实践, 助力一线教师爱阅读, 会阅读, 实现学以致用, 以阅读推动自己的专业发展。</t>
  </si>
  <si>
    <t>阅读教学</t>
  </si>
  <si>
    <t>H09</t>
  </si>
  <si>
    <t>戏剧评论</t>
  </si>
  <si>
    <t>上海戏剧学院中国话剧研究中心编</t>
  </si>
  <si>
    <t>本书为上海戏剧学院中国话剧研究中心创办, 华东师范大学出版社出版的戏剧评论集刊。本刊旨在刊发高水平的戏剧评论, 重视戏剧批评的学术性和理论探讨, 强调批评的多样化和前沿性, 加强海内外剧评人的联系与交流, 为致力于戏剧评论的专家学者与中青年批评家提供交流平台。本刊每年1-2期, 内容涵盖剧目评论、现象批评、名家谈戏、外国戏剧批评等议题, 重视批评的学术性和理论体系, 强调批评的多样化和前沿性, 紧抓中青年戏剧评论梯队建设。此刊的创办, 对于推进上海戏剧学院中国话剧研究中心的“戏剧评论”专业建设、搭建戏剧批评平台不无意义。本刊为第二辑。</t>
  </si>
  <si>
    <t>J805.2-53</t>
  </si>
  <si>
    <t>素养教学论</t>
  </si>
  <si>
    <t>张良著</t>
  </si>
  <si>
    <t>该书旨在回应核心素养导向课程与教学变革中关键理论与实践问题即课堂教学中如何实现化知识为素养, 本书重在结合学习科学、认识论、知识论等理论探究化知识为素养的教学原理、学习方式、教学设计等理论与实践问题。本书系统建构化知识为素养的教学机理, 在此基础上探讨这一机理实现的学习方式、教学设计等实践策略, 将有助于推进素养的落地生根。</t>
  </si>
  <si>
    <t>G40-012</t>
  </si>
  <si>
    <t>古都</t>
  </si>
  <si>
    <t>川端康成著</t>
  </si>
  <si>
    <t>本书内容包括《古都》《花的圆舞曲》。</t>
  </si>
  <si>
    <t>千羽鹤</t>
  </si>
  <si>
    <t>本书是经典作品, 由责编组稿而来。本书由菊治参加千佳子的茶会开场, 本来是为了给菊治相亲, 却不料意外地与太田夫人相逢 , 两人产生了情愫。最终, 菊治与千羽鹤小姐结婚。本书在传达传统文化的特点的同时丰富读者的阅读感受。作者借由本书, 试图启发大众重视古典文化, 重建现代美。除了按传统写法塑造人物外, 作者还以器物之命隐喻人物命运, 写法独到, 因此赋予了作品更深的内涵, 令其成为具有深刻的社会价值诉求和人格反省力量的经典之作。本书收录了《千羽鹤》《波千鸟》两部作品。</t>
  </si>
  <si>
    <t>睡美人</t>
  </si>
  <si>
    <t>本书收录的作品有《睡美人》《臂腕》《湖》。</t>
  </si>
  <si>
    <t>文化与诗学</t>
  </si>
  <si>
    <t>主编王一川, 赵勇</t>
  </si>
  <si>
    <t>本书是教育部人文社会科学重点研究基地北京师范大学文艺学研究中心主办的综合性学术辑刊, 该辑刊为中文社会科学引文索引 (CSSCI) 来源集刊, 同时是CNKI中国期刊全文数据库收录期刊。本刊主要涉及文化研究、文学理论和批评以及思想史等相关领域。丛刊编委为国外和国内著名学者。创刊主编是我国著名的文艺理论家童庆炳先生。现任主编是王一川教授和赵勇教授, 丛刊作者大多为国外和国内相关领域的研究专家。《文化与诗学》关注文学理论研究领域前言学术问题。每期基本上都有一个关注学术前沿和热点研究的专题。</t>
  </si>
  <si>
    <t>C53</t>
  </si>
  <si>
    <t>幸福婚姻的五种能力</t>
  </si>
  <si>
    <t>明心橙, 明心勇著</t>
  </si>
  <si>
    <t>本书是一本如何维护健康而长久关系的婚恋图书。这个时代, 正在经历快速而系统的发展与变革, 而我们的婚姻建设, 还在使用原来相对单一的经营理念和方法。中国人的婚姻建设, 更多的还在家庭传承和父辈教育的方式中发展。在多元化思维碰撞的今天, 一对夫妻进入婚姻, 所要面对的困难和挑战, 已经远远不只是一个人单方面学习和成长, 或者两个人学会好好说话, 就可以解诀的。夫妻档心理专家明心夫妇, 以他们作为夫妻建设幸福婚姻的实践经验和心得, 以及身为婚姻心理专家对中国婚姻建设的洞察和研究, 首次分享经营幸福婚姻的系统方法, 通过幸福婚姻的5大能力, 来告诉你面对状况频出的婚姻, 如何做, 就能轻松摆脱困扰、解决问题, 在婚姻中收获成长, 去建设属于自己的幸福婚姻。</t>
  </si>
  <si>
    <t>婚姻</t>
  </si>
  <si>
    <t>C913.13</t>
  </si>
  <si>
    <t>标准日本语, 不过如此(2册)</t>
  </si>
  <si>
    <t>主编宵寒, 于韶华</t>
  </si>
  <si>
    <t>《标准日本语, 不过如此》是《新版中日交流标准日本语初级上、下》的配套解析书, 每课主要由词汇拓展、语法延伸、基本课文与音调、应用课文、练习等模块组成, 是初级学习者日语入门、提高日语水平的好帮手。拓展词汇部分对教材中的词汇进行联想归纳, 对主词进行拆解联想, 以便学习者触类旁通, 提高学习趣味和效率, 让背单词不再枯燥无味。每课与每单元后针对各部分知识配备测试题, 单元测试的听力音频由日籍专家录制, 学习者可通过大量的练习及时巩固学过的知识点。</t>
  </si>
  <si>
    <t>日语</t>
  </si>
  <si>
    <t>H369.39</t>
  </si>
  <si>
    <t>通往太空的跑道</t>
  </si>
  <si>
    <t>(美) 珍尼特·K. 蒂诺科 ... [等] 著</t>
  </si>
  <si>
    <t>本书通过对案例与事件的调查、研究和分析, 并结合凭借专业经验所获取的信息, 概述了商业航天港和航天港运营商可获得的诸多利益以及面临的独特挑战与问题。各章均为独立的专题, 读者可阅读与自身相关的、最感兴趣的章节, 亦可从全面的角度将本书作为整体来阅读。虽然本书主要研究美国的事例和案例, 但读者可以从中得出普遍适用的结论, 不受国家和形势的影响。此外, 本书还探讨了其他民族国家政策和进步的相关内容, 以全球视角, 让本书进一步贴近国内外读者, 并为其带来更多的收获。</t>
  </si>
  <si>
    <t>航天站</t>
  </si>
  <si>
    <t>F471.265</t>
  </si>
  <si>
    <t>乱纪元</t>
  </si>
  <si>
    <t>刘慈欣 何夕 等 著</t>
  </si>
  <si>
    <t>亿万宇宙</t>
  </si>
  <si>
    <t>刘慈欣 喀喇昆仑  等 著</t>
  </si>
  <si>
    <t>外星人手册</t>
  </si>
  <si>
    <t>刘慈欣 罗隆翔  等 著</t>
  </si>
  <si>
    <t>大师写作课</t>
  </si>
  <si>
    <t>鲁迅等著</t>
  </si>
  <si>
    <t>本书中收集十余位文学大师分享的对于不同领域文学创作的心得与技巧, 在整理后将其进行归类, 从总体的写作概念与方法开篇, 以散文、小说、诗歌和戏剧四个分类展开, 将文学大师们针对不同文学体裁的写作方法进行归纳, 帮助读者系统性地学习写作技巧。同时, 书中还收录了经典文学作品原文, 并且深入分析作品, 给读者以赏析与写作指引, 帮助读者理解大师们所分享的写作方法。</t>
  </si>
  <si>
    <t>I206</t>
  </si>
  <si>
    <t>家居</t>
  </si>
  <si>
    <t>杨龙山著</t>
  </si>
  <si>
    <t>“古人的日常生活书系”在中国传统文化“衣食住行”的基础上, 整体风格是一种文化休闲, 以讲故事为主要体例, 故事的背景是整个传统文化, 全书轻松活泼, 力求让读者在一种有趣的氛围中学到中国传统文化知识, 专业、有趣的文字配上清晰别致的插图全方位展现古人的日常生活。本书主要讲解古代的建筑, 包括城市建筑艺术、宫殿、坛庙、陵墓建筑艺术、民居建筑艺术、宗教建筑艺术、园林建筑艺术、学宫与书院建筑艺术、桥梁艺术。每一类建筑都基本介绍了其历史发展、艺术特征、典型实例鉴赏等内容, 集学术性与趣味性于一体, 图文并茂, 通俗易懂。</t>
  </si>
  <si>
    <t>古建筑</t>
  </si>
  <si>
    <t>TU-092.2</t>
  </si>
  <si>
    <t>电子线路CAD项目化教程</t>
  </si>
  <si>
    <t>主编鲁娟娟, 徐宏庆, 刘佳</t>
  </si>
  <si>
    <t>随着计算机科学技术的发展, 电子线路设计工作进入了计算机辅助设计阶段, 本书以电子线路CAD常用软件, Design Altium Designer 15版本为平台, 以典塑案例情景为引导, 以项目为导向, 以工作任务为驱动, 通过11个典型的案例、详细讲解了电子线路设计中的电路原理图的绘制技巧、原理图元件库制作技巧、印制电路板 (PCB) 制作技巧以及PCB元件库制作技巧等相关内容。</t>
  </si>
  <si>
    <t>电子电路</t>
  </si>
  <si>
    <t>TN702.2</t>
  </si>
  <si>
    <t>地狱变(3册)</t>
  </si>
  <si>
    <t>本套书共三册, 书名分别为《地狱变》《罗生门》《傀儡师》, 共收录了芥川龙之介最具代表性、最广为人知篇目和对国内绝大多数读者尚属新鲜之作的作品31篇, 兼顾了经典和新颖。在篇目编排上, 特意串联了芥川龙之介文学世界中相关的元素, 力求在每一篇单独的作品之外, 呈现出一个相互关联、生动丰富的芥川龙之介的文学世界。这些细节不仅会带给读者更多惊喜, 也可以帮助读者更全面、更立体地认识芥川龙之介和他文字背后的思想。本册为地狱变。</t>
  </si>
  <si>
    <t>鳄鱼街</t>
  </si>
  <si>
    <t>(波) 布鲁诺·舒尔茨著</t>
  </si>
  <si>
    <t>本书收录了作者存世的两部短篇小说集《鳄鱼街》和《沙漏做招牌的疗养院》, 这些短篇构成了一个个既彼此独立又有内在联系的故事。他使用了大量奇异的超现实主义手法, 用瑰丽的语言、令人不安的隐喻和不断延伸的意象堆叠出绚烂的场景, 重新划定了现实与幻境的疆界。</t>
  </si>
  <si>
    <t>I513.45</t>
  </si>
  <si>
    <t>消失的地平线</t>
  </si>
  <si>
    <t>(英) 詹姆斯·希尔顿著</t>
  </si>
  <si>
    <t>本书是英国作家詹姆斯·希尔顿所著, 讲的是20世纪30年代, 四名西方旅客意外来到坐落在群山之中的香格里拉秘境, 原本为外交家、银行家、修女与大学毕业生的四个旅人, 就这样被命运捆绑在一起, 在香格里拉遭遇了种种事件。香格里拉宛如一座世外桃源, 在那里没有繁杂的琐事和无谓的纷争, 陪伴人们的是肖邦的失传之曲, 永不老去的少女, 窗外熠熠生辉的卡拉卡尔山, 和缓缓流动的时光。日月光辉庇佑下的香格里拉, 究竟埋藏着怎样令人震惊的秘密? 在当地长老的带领下, 四名旅客一层层揭开了香格里拉之谜……</t>
  </si>
  <si>
    <t>猎血人</t>
  </si>
  <si>
    <t>(意) 弗朗西斯科·沃尔索著</t>
  </si>
  <si>
    <t>我浑身滴汗, 弓着背坐在沙发里, 并将止血带绑到胳膊上深深勒进皮肤。我用拳头捶了两下肌肉, 然后打开一个镀镍的盒子, 里面是我的普拉瓦兹皮下注射器, 由闪亮悦目的铬金属制成我把它取出来, 挑了个中等大小的针头。我不想重复扎同一根血管, 以免它变得脆弱疲惫, 拒绝合作……</t>
  </si>
  <si>
    <t>I546.45</t>
  </si>
  <si>
    <t>神的一亿次停留</t>
  </si>
  <si>
    <t>段子期著</t>
  </si>
  <si>
    <t>本书内容包括: 环日飞行、失语者、全息梦、重庆提喻法、神的一亿次停留、初夏以及更深的呼吸、注意缝隙、尚可思想的宇宙在此留白、镇魂曲。</t>
  </si>
  <si>
    <t>艺术设计导论</t>
  </si>
  <si>
    <t>主编刘旭, 刘思如, 刘丰溢</t>
  </si>
  <si>
    <t>本书主要分为六个章节, 第一章是是对艺术概论的概念、范围、发展历程进行概括, 让学生对艺术设计一词有一个总体的了解 ; 第二章艺术设计的方法中讲述的是在教学实践中如何巧妙地训练设计的思维方式, 如何合理地运用设计的方法以及如何正确地表现艺术情感 ; 第三章是通过对中外艺术史的研究, 探索艺术和人以及人类社会的关系, 研究艺术设计和人类生活方式之间的关系, 理解艺术设计存在的价值, 探讨文化传统的继承和发展 ; 第四章设计师的力量是强调设计师在设计中的主导作用, 强调人的主观能动性在艺术设计中的重要性, 并为学子们建立今后的职业规划提供帮助 ; 第五章不同艺术学科的范例中列举了八大主要艺术学科的作品, 供学生品评和研究 ; 第六章现代艺术设计的创新与发展是和大家共同探讨艺术设计的发展方向。希望广大学子通过对这六章内容的学习, 能了解艺术设计, 喜爱艺术设计, 并能够灵活运用艺术设计, 为自己今后的艺术之路建立目标并培养作为一个艺术工作者的社会责任感和使命感。</t>
  </si>
  <si>
    <t>笑出腹肌的漫画中国史(5册)</t>
  </si>
  <si>
    <t>林婉, 姜蒙著</t>
  </si>
  <si>
    <t>本书是一套用至简的文字+风趣幽默的漫画的形式将中国历史上的重大历史事件、重大政治举措、重要历史人物、关键历史转折点、传统文化、历史冷知识等以轻松幽默的方式一一展现在读者面前。让你在轻松愉悦中了解中国的传统文化, 学习历史人物的人生哲学, 获取人生智慧, 少走人生弯路。本册为传统文化。</t>
  </si>
  <si>
    <t>电气控制与PLC应用</t>
  </si>
  <si>
    <t>主编许强</t>
  </si>
  <si>
    <t>本书全面介绍了西门子公司S7-1200 PLC的编程与应用。S7-1200 PLC控制系统具有工程集成度高、实现简单的特点, 在中小型工业自动化控制领域得到了广泛的应用。全书共分为10章, 主要介绍了PLC的基础知识、硬件安装与维护、博途V16软件安装、编程基础、基本指令、PID控制、运动控制、通信、界面组态及应用实例, 附录部分给出了实验指导书和课程设计题目。通过多个实例项目, 讲述控制指示灯、控制电动机、模拟量PID控制、运动控制、S7-1200通信、界面组态等基本应用。</t>
  </si>
  <si>
    <t>电气控制</t>
  </si>
  <si>
    <t>TM571.2</t>
  </si>
  <si>
    <t>知识产权运营与技术转移</t>
  </si>
  <si>
    <t>主编于立彪, 陈柏强</t>
  </si>
  <si>
    <t>本书全面系统地对国内外知识产权运营现状、运营模式、典型案例进行收集、整理和剖析, 分为基础篇、传统篇和创新篇。基础篇概述国内外知识产权运营现状, 引入并介绍专利价值评估方法、专利分类分级管理等运营基础知识。传统篇, 对专利交易、转让许可、标准化、专利诉讼、拍卖、专利信托等运营模式进行了阐述, 同时扩展到商标和地理标志品牌的运营。创新篇, 重点介绍知识产权基金、保险、知识产权质押融资和知识产权证券化等近年来兴起的知识产权运营新模式。</t>
  </si>
  <si>
    <t>知识产权</t>
  </si>
  <si>
    <t>D913.404</t>
  </si>
  <si>
    <t>一个孤独漫步者的遐思</t>
  </si>
  <si>
    <t>(法) 让·雅克·卢梭著</t>
  </si>
  <si>
    <t>本书《一个孤独漫步者的遐思》由卢梭于1776-1778年在巴 黎创作, 是一部兼具自传与哲学思考的作品, 也是卢梭一生中最后一部作品, 于他去世之后才得以发表。本书与他之前创作的《忏悔录》与《对话录》一起, 被后世并称为卢梭的“晚年三部曲”。《忏悔录》是对卢梭一生的回忆, 卢梭在该书中真诚地展示了自己的人生轨迹, 描述了他最真实自然的人生。在《对话录》中, 卢梭针对自己受到的种种不公正待遇, 为自己进行全面辩护。在本书《一个孤独漫步者的遐想》中, 卢梭所写的对象也是自己, 但与前两本书相比又有明显的不同。本书作为一部具有哲学思想的自传体作品, 由卢梭的十篇漫步遐思组成, 记述了他外出漫步时的所思所感, 也记录了他对现实和精神世界一些本质问题的思考。</t>
  </si>
  <si>
    <t>I565.64</t>
  </si>
  <si>
    <t>自律的孩子成学霸</t>
  </si>
  <si>
    <t>凌笑妮著</t>
  </si>
  <si>
    <t>本书是一本写给父母阅读的家庭教育图书。作者通过研究发现, 当下孩子的学习问题, 主要是缺乏学习的内驱力, 并且缺乏学习的韧性。她从心理学及脑科学出发, 针对孩子的这些问题, 从认真听讲、专注力培养、情绪处理、坚持力增强等多个方面, 给家长一些建议和实用的方法, 从而能够激发孩子的学习热情和学习韧性, 从此把学习变得自主自发, 爱上学习。</t>
  </si>
  <si>
    <t>家庭教育</t>
  </si>
  <si>
    <t>G782</t>
  </si>
  <si>
    <t>木业自动化设备零部件CAD制图实用教程</t>
  </si>
  <si>
    <t>杨旭主编</t>
  </si>
  <si>
    <t>本书是与荆门万华禾香板业有限公司合作开发，以工厂实际工作任务为依托，立足于高职木业计算机辅助设计软件实训教学的需要，突出学生岗位职业能力的培养。实训内容按项目开展，并以任务驱动的形式进行编排。全书以AutoCAD 2020软件为基础，围绕机械制图规范绘图的中心思想，主要内容有八大项目：认识AutoCAD 2020、绘制简单二维图形、绘制复杂二维图形、文字、尺寸的标注与编辑、绘制装配图、创建轴承盖三维实体、图纸布局与打印输出、综合实训。读着对象是木业智能装备应用技术专业学生及相关专业或者从事本行业相关技术人员均可。</t>
  </si>
  <si>
    <t>园林</t>
  </si>
  <si>
    <t>TU986.3-39</t>
  </si>
  <si>
    <t>诗仙·酒神·孤独旅人</t>
  </si>
  <si>
    <t>詹福瑞著</t>
  </si>
  <si>
    <t>生活书店出版有限公司</t>
  </si>
  <si>
    <t>本书借鉴了东西方哲学思想视野, 从生命意识角度观照李白, 试图通过细读其诗文文本, 呈现一个肉体与精神的李白、一个天才诗人与俗世凡人的李白, 是一部独辟蹊径的李白诗传。这部书稿借鉴了东西方哲学思想视野, 从生命意识角度观照李白, 试图通过细读其诗文文本, 呈现一个肉体与精神的李白、一个天才诗人与俗世凡人的李白, 是一部独辟蹊径的李白诗传。</t>
  </si>
  <si>
    <t>K825.6=422</t>
  </si>
  <si>
    <t>环境激励下水工混凝土结构的损伤诊断理论与方法</t>
  </si>
  <si>
    <t>郑东健, 程琳, 杨杰著</t>
  </si>
  <si>
    <t>2022.10</t>
  </si>
  <si>
    <t>本书主要阐述基于环境激励振动的水工混凝土结构的损伤诊断理论与方法。全书共9章。第1章介绍环境激励下水工混凝土结构损伤诊断方法研究的意义, 以及国内外研究现状和存在的问题 ; 第2章介绍环境激励下水工混凝土结构振动数据前处理和自由响应提取方法 ; 第3章介绍环境激励下水工混凝土结构的模态识别和损伤诊断的模态指标 ; 第4章介绍结构损伤诊断的时间序列分析模型 ; 第5章介绍应用动力系统理论, 提取水工混凝土结构损伤诊断指标的方法 ; 第6章介绍结构健康诊断的波动理论和相关损伤诊断指标的计算方法 ; 第7章在损</t>
  </si>
  <si>
    <t>TV331</t>
  </si>
  <si>
    <t>流致振动</t>
  </si>
  <si>
    <t>(美) Robert D. Blevins著</t>
  </si>
  <si>
    <t>2022.06</t>
  </si>
  <si>
    <t>本书是美国加利福尼亚大学研究生课程用的基础课之一。作者在第一版的基础上纠正并更新了一部分内容, 更全面地反映当前成熟的、先进的研究成果。本版书在引入理想流体模型等内容的基础上, 重点介绍适用于流体所致小尺度结构涡振动、跳跃振动涡致噪声的基本概念、基本原理和计算方法, 并结合实际应用相附上典型问题的计算算例。本书的主要特点是全面、系统、适用范围广且通俗易懂。本书主要是为海洋工程和航天工程研究生编写的, 但涡激振动、跳跃振动、湍流和声致振动的基本原理和方法也适用于土木工程、力学等领域。</t>
  </si>
  <si>
    <t>O351.2</t>
  </si>
  <si>
    <t>数据结构</t>
  </si>
  <si>
    <t>董树锋, 叶星汝, 刘荣雷编著</t>
  </si>
  <si>
    <t>2022.09</t>
  </si>
  <si>
    <t>本书是为“数据结构”课程编写, 第1, 2章介绍数学基础和算法相关预备知识, 第3章至第10章介绍常见数据结构的抽象数据类型、算法实现、性能分析及其应用。本书注重全面运用数据结构知识解决案例中的实际问题, 也穿插了程序设计的技巧。全书采用JavaScript语言作为数据结构和算法的描述语言, 介绍了常见的数据结构的实现原理, 如ArrayList、LinkedList、HashMap等, 对于高效使用这些对象、提高程序性能有指导意义, 特别适合JavaScript语言的进阶学习者。</t>
  </si>
  <si>
    <t>TP311.12</t>
  </si>
  <si>
    <t>生命分析化学</t>
  </si>
  <si>
    <t>中国科学院</t>
  </si>
  <si>
    <t>本报告围绕生命分析化学新原理、生命复杂体系分析新方法、生物标志物发现及甄定新技术、人类健康与疾病相关分析化学基础、食品安全与公共安全检验检疫、生命分析仪器装置研制等重大基础研究方面展开深入研讨, 为相关领域科学工作者提供已有研究成果及发展前景, 也为国家科技中长期发展规划提供生命分析化学学科发展规划和战略。</t>
  </si>
  <si>
    <t>Q503</t>
  </si>
  <si>
    <t>微课题研修模式及实践</t>
  </si>
  <si>
    <t>刘清堂, 吴静林, 曾祥翊编著</t>
  </si>
  <si>
    <t>本书旨在推广一线教师微课题研修的示范作用。本书共分为理论篇、典型案例篇、精简案例篇三部分。理论篇主要介绍微课题研修相关概念、PST视域下的微课题研修模式及其流程设计及应用 ; 典型案例篇, 对5个案例的背景、研修模式、流程、实施和效果进行了详细论述 ; 精简案例篇, 简要介绍6个案例的背景、流程及效果。PST视域下的教师微课题研修模式对于提升教师的研究能力具有理论指导意义, 同时也丰富和拓展了信息化环境下的教师专业发展方式, 为一线教师开展课题研究提供借鉴和参考。</t>
  </si>
  <si>
    <t>G451.2</t>
  </si>
  <si>
    <t>中国制造创新能力提升问题研究</t>
  </si>
  <si>
    <t>刘海兵, 杨磊, 黄天蔚著</t>
  </si>
  <si>
    <t>本书确定产品生命周期、技术与知识的密集程度、产业链生态特征、国际化程度、资源的分布特征等五个因素为分析创新能力提升机制时的中国制造的结构维度, 进而运用案例研究法深入讨论传统制造、中华老字号、高新技术和复杂产品四类典型特征中国制造企业创新能力提升规律和机制。纵观四类典型特征的中国制造企业, 其创新能力之所以不断提高, 是因为坚持了战略导向、需求牵引、创新驱动、人才支撑和开放创新的发展机制。但其中也存在着差异性, 传统制造强调管理创新, 中华老字号强调传承创新, 高新技术强调知识创新, 复杂产品强调集成创新</t>
  </si>
  <si>
    <t>F426.4</t>
  </si>
  <si>
    <t>行动领导力</t>
  </si>
  <si>
    <t>袁明旭著</t>
  </si>
  <si>
    <t>2022.07</t>
  </si>
  <si>
    <t>本书是作者在20多年的教学科研经验和对领导实践观察体验基础上思考研究的成果, 其核心观点是: 领导力是实现国家治理体系和治理能力现代化的核心动力。领导力是知行合一的综合性影响力, 是在娴熟掌握和利用领导规律基础之上的科学领导而产生的广泛的影响力量。无知的领导是一种盲动, 知而不行的领导是一种空谈。</t>
  </si>
  <si>
    <t>自动文本简化</t>
  </si>
  <si>
    <t>强继朋, 李云, 吴信东著</t>
  </si>
  <si>
    <t>2022.11</t>
  </si>
  <si>
    <t>本书分为9章, 包括三个主要部分: 第1-4章主要介绍了文本简化的历史、研究概括、背景知识、文本可读性评估和词语简化方法 ; 第5-7章详细讨论了句子分割、统计和神经文本简化方法 ; 第8、9章着重介绍了深度学习在文本简化研究中应用的最新进展和汉语简化的研究。</t>
  </si>
  <si>
    <t>TP391</t>
  </si>
  <si>
    <t>装备结构动力学分析</t>
  </si>
  <si>
    <t>胡杰 ... [等] 著</t>
  </si>
  <si>
    <t>本书内容大体可分为两部分: 第一部分主要是结构动力学的基本方法和理论体系, 包括动力学建模, 多种动力学数值模拟方法的理论推导及算例演示, 并展示了数值模拟与试验的结合应用 ; 第二部分是多种复杂工程结构动力学仿真的专题, 基于编者动力学分析方面多年的经验和工作积累, 展示了多种特殊的动力学分析方法的理论分析过程及算例演示, 进而基于结构动力学响应的分析, 进行动力性能指标的评估。</t>
  </si>
  <si>
    <t>O342</t>
  </si>
  <si>
    <t>大数据复杂查询技术研究</t>
  </si>
  <si>
    <t>马友忠著</t>
  </si>
  <si>
    <t>2022.08</t>
  </si>
  <si>
    <t>本书比较全面地介绍大数据复杂查询研究现状、云环境下针对物联网数据的多维索引、可扩展的空间关键字查询、基于MapReduce的概率集合相似性连接查询、大规模高维向量相似性连接查询、Top-k相似性连接查询、基于随机映射的相似性连接查询、大数据复杂查询面临的挑战等内容。力求向读者系统展示大数据复杂查询领域的最新研究动态, 希望能够为从事相关研究的广大读者提供有益的参考和帮助, 同时能够为大数据复杂查询相关理论与技术的发展起到一定的促进作用。</t>
  </si>
  <si>
    <t>数字通信工程</t>
  </si>
  <si>
    <t>马东堂 ... [等] 编著</t>
  </si>
  <si>
    <t>本书系统介绍数字通信系统的设计和分析方法, 理论与工程实践相结合, 兼顾系统性和先进性, 通俗易懂, 实用性强。全书共12章, 主要内容包括绪论、信道建模与链路预算、数字调制方式的设计与分析、AWCGN信道下的最佳接收机设计与分析、载波与符号同步、信道编码、自适应均衡、多载波和多天线系统、无线协同通信、物理层安全传输技术、多址接入技术和机器学习在数字通信物理层中的应用等。</t>
  </si>
  <si>
    <t>科学出版社“十四五”普通高等教育研究生规划教材</t>
  </si>
  <si>
    <t>TN914.3</t>
  </si>
  <si>
    <t>半导体太阳电池数值分析基础</t>
  </si>
  <si>
    <t>张玮著</t>
  </si>
  <si>
    <t>本书涵盖了实现半导体太阳电池数值分析所需的器件物理模型、数据结构、数值算法和软件实施等四部分内容, 着重于物理模型的来龙去脉, 数据结构的面向对象, 数值算法的简洁高效, 软件实施的完整详尽, 最终方便读者快速开发面向自己工作的数值分析工具。本书建立在作者20年从事Ⅲ一V族多结太阳电池器件物理与制备技术的经验基础上, 相关内容是十几年来开发具有自主知识产权的多异质结太阳电池数值分析软件工作的总结与提炼, 部分内容作为上海航天技术研究院研究生的专业课讲授过。</t>
  </si>
  <si>
    <t>TM914.4</t>
  </si>
  <si>
    <t>飞行安全时空大数据理论与实践</t>
  </si>
  <si>
    <t>黄荣顺 ... [等] 著</t>
  </si>
  <si>
    <t>本书共7章: 第1章为绪论 ; 第2章为飞行数据采集的基础, 介绍了飞行数据的记录装置及原理 ; 第3章为飞行安全时空大数据理论与方法 ; 第4-6章为时空大数据理论在飞行安全领域的应用研究, 重点阐述了空中颠簸和不稳定进近事件的时空分析 ; 第7章为综合飞行风险分析。</t>
  </si>
  <si>
    <t>V328</t>
  </si>
  <si>
    <t>无人机螺旋桨的空气动力学设计</t>
  </si>
  <si>
    <t>高永卫著</t>
  </si>
  <si>
    <t>本书重点针对中小型无人机的点, 介绍螺旋桨的基本理论与设计方法, 主要内容括: 螺旋桨基本理论、翼型与螺旋桨的关系、无人机螺旋桨的设计与化、无人机螺旋桨性能计算和风洞试验研究方法, 以及涵道螺旋桨设计方法等。基于翼型的性能点体现螺旋桨的性能点, 本书强调先选择合适的翼型, 再紧密结合化设计方法设计得到高性能的螺旋桨外形。本书从基本原理出发, 结合现代数值方法与试验方法, 采用由浅入深、理论结合实践的方式进行介绍, 知识系统性强, 容易理解。</t>
  </si>
  <si>
    <t>V279</t>
  </si>
  <si>
    <t>二维半导体物理</t>
  </si>
  <si>
    <t>夏建白 ... [等] 著</t>
  </si>
  <si>
    <t>二维半导体是21世纪新发展的一种新型半导体材料。本书介绍二维半导体物理的国际研究近况和本课题组最近的研究成果, 着重在物理方面, 内容包括二维半导体的结构、电子态、第一原理计算方法、紧束缚方法、声子谱、光学性质、输运性质、缺陷态、磁性二维半导体、催化效应等。每一章开始先简单介绍三维半导体的有关性质和理论, 读者可以比较三维和二维的差别和相同之处。</t>
  </si>
  <si>
    <t>O47</t>
  </si>
  <si>
    <t>理性的面向</t>
  </si>
  <si>
    <t>(英) 保罗·格赖斯著</t>
  </si>
  <si>
    <t>本书全面分析了推理、理性和理由这三个元哲学概念的内部关联, 指出它们都有真值性和实践两重内涵。格赖斯力图说明从哲学上跨越“真值性/实践”的鸿沟是可能的, 进而得出了一些重要的哲学结论。该著作是格赖斯推理思想、逻辑观、元伦理学思想和哲学方法论的集中体现, 它对于格赖斯哲学与语言学思想的整体把握具有重要的研究价值。</t>
  </si>
  <si>
    <t>B089</t>
  </si>
  <si>
    <t>高氨氮低碳氮比干清粪养猪场废水生物处理技术研发</t>
  </si>
  <si>
    <t>李建政, 孟佳, 王立著</t>
  </si>
  <si>
    <t>本书针对我国养猪场废水处理技术存在的主要问题, 尤其是生物脱氮的难题, 以规模化生猪养殖场干清粪废水处理技术的创新研发历程为主线, 系统总结了笔者课题组十余年的研究成果。在对国内外相关研究及工程实践进行充分调研的基础上, 以养猪场废水碳氮磷同步高效去除为目标, 分析了生物滴滤池、微氧活性污泥法和生物膜法、A/0与Anamnox耦合工艺等技术的优势及将其用于干清粪养猪场废水处理的可行性, 明确了拟解决的关键技术问题。在此基础上, 重点介绍了土壤木片生物滤池、枯木填料床和PVc填料床A/0系统、升流式微氧活性</t>
  </si>
  <si>
    <t>X703</t>
  </si>
  <si>
    <t>飞行器非定常气动计算与优化技术</t>
  </si>
  <si>
    <t>肖天航 ... 等著</t>
  </si>
  <si>
    <t>本书面向现代飞行器面临的非定常空气动力问题, 主要介绍飞行器非定常空气动力数值计算、设计优化方法与技术。本书分为9章, 第1章为绪论, 主要介绍非定常空气动力计算与优化的概念和研究进展 ; 第2章和第3章阐述非定常可压缩、不可压缩空气动力有限体积数值解算方法 ; 第4章和第5章介绍非结构动态网格变形方法和非结构动态嵌套网格技术 ; 第6章为飞行器非定常空气动力数值仿真应用 ; 第7章推导和建立非定常离散伴随敏感性导数计算式, 构建非定常流场离散伴随方程和网格离散伴随方程的求解策略 ; 第8章阐述基于伴随误</t>
  </si>
  <si>
    <t>V47</t>
  </si>
  <si>
    <t>超导电磁固体力学</t>
  </si>
  <si>
    <t>周又和著</t>
  </si>
  <si>
    <t>本书主要围绕强磁场超导磁体研制设计过程中所涉及的极低温、强载流和强磁场极端使役环境下的电—磁—热—力多场相互作用的非线性力学行为研究, 详细介绍了超导材料及其复合材料结构的宏观物理与力学行为的理论建模、数值计算、实验测量与实验装置研制等, 包括已有实验结果的理论预测、理论方法的实验验证、新的实验特征揭示和基于力学研究的超导磁体成功设计与研制等。</t>
  </si>
  <si>
    <t>TM26</t>
  </si>
  <si>
    <t>电动汽车驱动电机系统</t>
  </si>
  <si>
    <t>郭淑英, 李益丰等著</t>
  </si>
  <si>
    <t>2023.01</t>
  </si>
  <si>
    <t>本书介绍了电动汽车驱动电机系统的工作原理、构成及构型, 描述了驱动电机系统与车辆等关联对象的耦合关系 ; 对常用的异步驱动电机系统、永磁同步驱动电机系统的工作特点、设计方法进行了阐述 ; 分析了驱动电机系统设计中需关注的热管理问题、电磁兼容问题、功能安全问题等 ; 对驱动电机系统的试验检测、安装维护、运输贮存等进行了介绍 ; 对适用于驱动电机系统的相关标准进行了分析解读。</t>
  </si>
  <si>
    <t>U469.72</t>
  </si>
  <si>
    <t>车用功率半导体器件设计与应用</t>
  </si>
  <si>
    <t>(日) 岩室宪幸著</t>
  </si>
  <si>
    <t>本书使用大量图表, 通俗易懂地讲解功率器件的运行和设计技术, 其中, 第1章概述功率器件在电路运行中的作用以及功率器件的种类, 同时解释为何功率MIOSFET和IGBT已成为当前功率器件的主角 ; 第2章和第3章讲述硅功率IMOSFET和IGBT, 从基本单元结构描述制造过程, 然后以浅显易懂的方式解释器件的基本操作, 此外, 还提到了功率器件所需的各种特性, 并加入改进这些特性的最新器件技术的说明 ; 第4章以肖特基势垒二极管和PIN二极管为中心进行讲述 ; 第5章概述SiC功率器件, 讲解二极管、MO</t>
  </si>
  <si>
    <t>U463.6</t>
  </si>
  <si>
    <t>交通基础设施投融资决策理论及应用</t>
  </si>
  <si>
    <t>李志纯著</t>
  </si>
  <si>
    <t>2023.02</t>
  </si>
  <si>
    <t>本书系统地阐述了交通基础设施投融资决策理论与方法, 包括城市主干道密度优化、城市轨道交通线路设计优化、交通走廊沿线应急救援站点布局优化、公共交通技术选择与投资时机决策、TOD投资决策、城市轨道交通环线投资决策, 以及“地铁+上盖物业”集成开发项目BOT融资合同设计等问题。</t>
  </si>
  <si>
    <t>F511.3</t>
  </si>
  <si>
    <t>船体结构</t>
  </si>
  <si>
    <t>张维英, 孙风胜主编</t>
  </si>
  <si>
    <t>本书比较全面、系统地介绍与船舶结构相关的基础知识和专业知识。内容包括常用运输船舶和渔船的分类方法、各种船型的基本特征、船舶结构基础知识, 以及外板与甲板板、船底结构、舷侧结构、甲板结构、舱壁结构、首尾结构、上层建筑和机舱棚结构、各类常用运输船型的结构特点和木质渔船船体结构特点。通过这些知识与内容使读者对船体结构的特点与不同船型的特征有较全面的了解。</t>
  </si>
  <si>
    <t>U663</t>
  </si>
  <si>
    <t>动态批量与预测时阈</t>
  </si>
  <si>
    <t>慕银平, 靖富营著</t>
  </si>
  <si>
    <t>2022.12</t>
  </si>
  <si>
    <t>本书共三篇15章, 分别研究了不同约束条件下的动态批量与预测时阈问题, 涉及生产与外包联合决策、批量生产方式、数量折扣、联合生产和两级需求等情形。生产转换与需求替代的动态批量与预测时阈问题, 涉及单向替代、双向替代等情形。易逝品动态批量与预测时阈问题, 涉及需求损失、仓储能力约束、联合生产、生产转换、需求替代等情形。</t>
  </si>
  <si>
    <t>F273</t>
  </si>
  <si>
    <t>2023首都发展报告</t>
  </si>
  <si>
    <t>沈体雁, 温锋华等著</t>
  </si>
  <si>
    <t>本书从减量发展、空间再造、街区共生、产权重置、价值倍增和多元共治等角度总结首都城市更新的理论逻辑 ; 围绕挑战与要求、特色需求、内容体系与实施体系, 阐述首都城市更新的总体框架目标 ; 从问道、论道、行道、证道、悟道、寻道等角度总结首都城市更新在合道而行路上的成就, 以及阐述首都城市更新的动力体系、活力之源、空间统筹、投融资体系、科技体系、治理体系 ; 在介绍首都优秀更新实践案例, 以及借鉴伦敦、东京、柏林和巴黎等首都城市更新典型经验的基础上, 提出构建首都城市更新法治体系、激励体系和协作体系的政策建议。</t>
  </si>
  <si>
    <t>F127.1</t>
  </si>
  <si>
    <t>漫画居家护理</t>
  </si>
  <si>
    <t>主编黄伶智, 欧尽南, 肖腊梅</t>
  </si>
  <si>
    <t>2023.2</t>
  </si>
  <si>
    <t>本书以悟空在社区医馆学习为主线, 运用通俗的语言、漫画的表现形式介绍居家护理技能。分为四个部分, 第一部分为日常居家护理技能和意外伤害的应急处理; 第二部分为新生儿居家护理技能, 包括新生儿沐浴、母乳喂养等; 第三部分为老年人居家护理技能, 介绍辅助器具如轮椅、拐杖的使用要点及安全管理, 如何预防及护理老年人高发的跌倒、便秘等问题; 第四部分为慢性疾病居家护理技能, 如糖尿病患者如何使用胰岛素笔、慢性阻塞性肺疾病患者如何进行家庭氧疗等。</t>
  </si>
  <si>
    <t>本书适用于家庭照顾者, 也为全科医生、社区医护人员、医学生提供实用的规范参考</t>
  </si>
  <si>
    <t>R47-49</t>
  </si>
  <si>
    <t>时间与卫星测距</t>
  </si>
  <si>
    <t>李志刚 ... [等] 著</t>
  </si>
  <si>
    <t>本书涉及相互紧密关联的时间科学和卫星测距研究工作, 以及与此相关联的作者研究成果。介绍时间科学的发展历史 (以地球自转为基准的天文时到以微观原子跃迁为基准的原子时, 以及广义相对论框架下的本征时和坐标时), 介绍国际组织有关时间科学的重大决议、国际上有关时间的最新研究成果, 介绍卫星时间传递方法、卫星测距原理、时间中的相对论效应, 深入地探讨卫星双向时间和频率传递原理与方法, 系统性地介绍作者发明的转发式卫星测轨方法与技术, 希望能激发广大读者的自主创新思维。</t>
  </si>
  <si>
    <t>P228.5</t>
  </si>
  <si>
    <t>“互联网+”教育生态建构的实践研究</t>
  </si>
  <si>
    <t>曾杰, 赵冬冬等著</t>
  </si>
  <si>
    <t>本书围绕“重构教育生态”这一主题, 从理论层面阐述了“重构教育生态”在信息科技革命快速发展的时代背景下的适时性、适需性及可能性 ; 从实践层面介绍了“重构教育生态”的探索研究, 展现了“跨区域同步教学应用试点项目”的教学与教研活动, 具象呈现了“重构教育生态”的实践模式, 总结凝练了名师团队、试点县、试点校等主体在参与教育生态重构中的表现和思考。</t>
  </si>
  <si>
    <t>G434</t>
  </si>
  <si>
    <t>新能源大功率高压直流并网变换器</t>
  </si>
  <si>
    <t>陈武 ... [等] 著</t>
  </si>
  <si>
    <t>本书重点阐述了非隔离型与隔离型大功率高压直流变换器的电路拓扑与相应的控制技术。首先, 针对非隔离型方案, 提出谐振开关电容升压和LC并联谐振升压两种结构, 分别实现了开关管的零电流开关 (ZCS) 和零电压开关 (ZVS) 。其次, 针对隔离型方案, 提出一种支干分流思想, 实现了主开关管的ZCS, 显著降低了变换器的开关损耗。基于支干分流思想, 提出一系列ZCS直流升压变换器。再次, 针对定脉宽变频调制LC串联谐振变换器, 分析其高频变压器磁芯磁密变化情况, 并提出一种非对称定脉宽变频调制策略, 彻底消</t>
  </si>
  <si>
    <t>TM61</t>
  </si>
  <si>
    <t>恒星的形成</t>
  </si>
  <si>
    <t>(美) 斯蒂芬·斯塔勒, (意) 弗朗切斯科·帕拉著</t>
  </si>
  <si>
    <t>2023.3</t>
  </si>
  <si>
    <t>本书从形成恒星的分子云、分子云中的物理过程到年轻恒星及其与周围环境的相互作用, 全面介绍了与恒星形成有关的观测现象和理论模型, 代表了我们对恒星形成过程的基本认识。恒星形成是一个快速发展的领域, 近年来出现了很多新的观测, 但恒星形成的理论框架没有根本性变化。</t>
  </si>
  <si>
    <t>本书适合天体物理专业研究生或相关研究方向的天文工作者阅读</t>
  </si>
  <si>
    <t>P152</t>
  </si>
  <si>
    <t>网络安全</t>
  </si>
  <si>
    <t>张毅锋, 宋畅编著</t>
  </si>
  <si>
    <t>本书总结了数字水印和信息隐藏的最新成果, 大多是作者团队近十多年来在该领域取得的科研成果, 同时参考了国内外最新科研成果, 是一部理论联系实际的专业理论著作。书中重点介绍了信息隐藏与数字水印基本理论及原理, 并分析了相关的典型算法; 介绍的数字水印算法的主要内容包括经典的数字水印算法、基于视觉模型的数字水印算法、基于神经网络的零水印算法等; 介绍的信息隐藏算法的主要内容包括二值图像信息隐藏算法、无损可逆信息隐藏算法及加密域可逆信息隐藏算法。许多算法以丰富的实例进行说明。</t>
  </si>
  <si>
    <t>本书可以作为网络空间安全、计算机应用、电子信息工程和通信工程、网络工程、通信与信息系统、信号与处理、信息安全与密码学、电子商务专业的本科生和研究生的教材或科学研究参考资料, 也可供从事网络空间安全研究及应用的学者、技术人员参考</t>
  </si>
  <si>
    <t>创新与创业管理</t>
  </si>
  <si>
    <t>陈劲主编</t>
  </si>
  <si>
    <t>“创新与创业管理”是由教育部人文社会科学重点研究基地—清华大学技术创新研究中心组编的学术研究丛书。本丛书主要刊载创新与创业管理领域内高质量的学术论文, 包括理论探讨、实证分析、案例解读、调查报告、文献综述及评论。</t>
  </si>
  <si>
    <t>F272-53</t>
  </si>
  <si>
    <t>轮毂电机原理与设计</t>
  </si>
  <si>
    <t>(日) 西山敏树, 远藤研二, 松田笃志著</t>
  </si>
  <si>
    <t>本书介绍了轮毂电机的概念、形式、设计方法、验证和评价方法等, 主要内容包括轮毂电机概述、电机基础知识、轮毂电机设计实务、商品化和量产化工作。三位作者有着多年产品研发和教学经验, 本书内容深入浅出、实用性强, 结构合理, 语言通俗易懂, 图表完整, 数据准确, 初学者也能够通过本书领略轮毂电机的世界。</t>
  </si>
  <si>
    <t>本书适合开发和研究轮毂电机、节能设计的设计人员、科研工作者、技术人员、工程师阅读, 也可作为高等院校相关专业师生的参考书</t>
  </si>
  <si>
    <t>全宋詞</t>
  </si>
  <si>
    <t>唐圭璋编</t>
  </si>
  <si>
    <t>460.00 (5册)</t>
  </si>
  <si>
    <t>中華書局</t>
  </si>
  <si>
    <t>1965.06</t>
  </si>
  <si>
    <t>本书共5册, 全书收录词人一千三百三十余家, 词作一万九百余首, 残篇五百三十余首。</t>
  </si>
  <si>
    <t>I222.844</t>
  </si>
  <si>
    <t>奢华之色</t>
  </si>
  <si>
    <t>扬之水著</t>
  </si>
  <si>
    <t>2018.11</t>
  </si>
  <si>
    <t>本书对宋元首饰的类型与样式以及纹样设计与制作工艺进行了梳理。收录的宋元金银首饰包括钗、簪、步摇、梳背、耳环、金钏、金帔坠、巾环、佩件、妆具等。</t>
  </si>
  <si>
    <t>K876.434</t>
  </si>
  <si>
    <t>一本书读懂中国近代史</t>
  </si>
  <si>
    <t>邵勇, 王海鹏编著</t>
  </si>
  <si>
    <t>2011.03</t>
  </si>
  <si>
    <t>本书讲述从鸦片战争到新中国成立的历史进程, 分为十二个篇章, 设置篇章概述、历史故事、大事年表、知识链接、常识介绍、图片传真。</t>
  </si>
  <si>
    <t>K250.9</t>
  </si>
  <si>
    <t>蒋介石传</t>
  </si>
  <si>
    <t>严如平, 郑则民著</t>
  </si>
  <si>
    <t>108.00 (2册)</t>
  </si>
  <si>
    <t>2013.07</t>
  </si>
  <si>
    <t>本书作者研究、关注蒋介石近四十年, 从4万字, 到40万字, 再到如今近80万字的巨著, 大量引用蒋介石日记, 选择、甄别第二历史档案馆及台湾公布的档案, 再现蒋介石早年从事证券交易活动、访问苏联等。</t>
  </si>
  <si>
    <t>K827=73</t>
  </si>
  <si>
    <t>正说清朝十二帝</t>
  </si>
  <si>
    <t>阎崇年著</t>
  </si>
  <si>
    <t>2014.08</t>
  </si>
  <si>
    <t>本书讲述了努尔哈赤、崇德帝皇太极、顺治帝福临、康熙帝玄烨等清朝十二帝的生平事迹。</t>
  </si>
  <si>
    <t>K827=49</t>
  </si>
  <si>
    <t>中国古代服饰辞典</t>
  </si>
  <si>
    <t>孙晨阳, 张珂编著</t>
  </si>
  <si>
    <t>2015.01</t>
  </si>
  <si>
    <t>本书共收入中国古代服饰相关词条5135条, 所收词条主要包括服饰名称、服饰构件名称、冠巾、配饰、款式名称等, 对一些重要的纹样、工艺、文化、制度等服饰相关的词条, 酌情收录。同时吸收近年来最新研究成果, 注意吸收少数民族服饰、戏曲服饰、宗教服饰等词条, 反应中国古代服饰文化风貌。所收词条依据服饰出现或流行的年代, 分为先秦、秦汉、魏晋南北朝、隋唐五代、宋辽金元、明、清等七大部分。</t>
  </si>
  <si>
    <t>TS941.742.2-61</t>
  </si>
  <si>
    <t>改变历史的二十四场战争</t>
  </si>
  <si>
    <t>黄朴民, 白立超, 熊剑平著</t>
  </si>
  <si>
    <t>2017.10</t>
  </si>
  <si>
    <t>本书选取了中国历史上最具代表性、影响最为深远的24场战争, 对其进行了深入细致的描述, 涿鹿之战、城濮之战、垓下之战、淝水之战、唐灭东突厥之战、鄱阳湖水战、甲午海战……每一场战争都处于中华民族的重要历史节点, 在这里, 你不仅能看出了每一场战争开创的战术战法与装备革新, 更能看出在这些战争的背后, 对后世影响深远的文化精神的走向。</t>
  </si>
  <si>
    <t>E29-49</t>
  </si>
  <si>
    <t>一本书读懂中国史</t>
  </si>
  <si>
    <t>李泉著</t>
  </si>
  <si>
    <t>2016.01</t>
  </si>
  <si>
    <t>本书主体内容为历史故事, 用故事的形式讲述重大事件中的细节或人物, 注重典型性、可读性和趣味性, 讲清历史事件的来龙去脉、历史人物的喜怒哀乐, 并把作者的认识和评价寓于叙述之中。</t>
  </si>
  <si>
    <t>孔子集語校注</t>
  </si>
  <si>
    <t>郭沂校注</t>
  </si>
  <si>
    <t>148.00 (3册)</t>
  </si>
  <si>
    <t>2017.04</t>
  </si>
  <si>
    <t>《孔子集语校注 (附补录) 》在慎选版本的基础上, 吸收历代重要研究成果, 对以上三书进行校勘, 择要注释相关字词、事典等。全书主要由孔子集语十七卷正文、补遗十二种、书名篇卷索引组成。十七卷正文以孙星衍所辑为主干, 每卷之末附王氏补遗、李氏商正, 于三家之外另列“新补”一条, 以补三家所缺。补遗十二种包括马王堆帛书、郭店竹书、上博简、定州汉简、阜阳汉简等出土文献以及《左传》、《史记》、《孝经》等传世文献。可以说, 本书是四代学人辑录成果的集中展示, 是目前记载孔子言论事迹方面资料为丰富的经典之作。</t>
  </si>
  <si>
    <t>B222.21</t>
  </si>
  <si>
    <t>不只中国木建筑</t>
  </si>
  <si>
    <t>赵广超著</t>
  </si>
  <si>
    <t>2018.04</t>
  </si>
  <si>
    <t>本书是一本关于中国建筑的入门书, 然而这本书不只是讲中国的木建筑, 更是讲中国的文化, 中国的艺术。作者从“家”开始, 第一章“起家”, 述说中国人将“家”与自然共处一室, 把读者带入中国木建筑的大门。接着是伐木、文字 、高台、标准、结构……空间、四合院 、风水略述、园林、装饰等篇章, 没有教科书的刻板, 而是借着建筑与中外文化甚至中国古典诗词之间的联系, 将中国木建筑的文化娓娓道来。</t>
  </si>
  <si>
    <t>TU-092</t>
  </si>
  <si>
    <t>郑天挺西南联大日记</t>
  </si>
  <si>
    <t>郑天挺著</t>
  </si>
  <si>
    <t>156.00 (2册)</t>
  </si>
  <si>
    <t>2018.01</t>
  </si>
  <si>
    <t>本书收录的日记是研究近现代史和西南联合大学校史的重要材料, 集中体现了一代学人在艰苦卓绝的条件下顽强治学的精神风貌。</t>
  </si>
  <si>
    <t>K825.81</t>
  </si>
  <si>
    <t>康震讲苏东坡</t>
  </si>
  <si>
    <t>康震讲李清照</t>
  </si>
  <si>
    <t>蒋百里传</t>
  </si>
  <si>
    <t>杜继东著</t>
  </si>
  <si>
    <t>2018.06</t>
  </si>
  <si>
    <t>本书作者深入挖掘有关蒋百里的原始资料、传记年谱, 以及中国社会科学院近代史研究所藏的民国时期丰富的报刊资料, 翔实地记述蒋百里的传奇人生。</t>
  </si>
  <si>
    <t>K825.2=6</t>
  </si>
  <si>
    <t>康震讲王安石</t>
  </si>
  <si>
    <t>西遊記</t>
  </si>
  <si>
    <t>(清) 黃周星點評</t>
  </si>
  <si>
    <t>1190.00 (6册)</t>
  </si>
  <si>
    <t>2018.03</t>
  </si>
  <si>
    <t>《西游记》是中国古代神魔小说的巅峰之作, 唐僧师徒四人降妖伏魔、历经艰险去西天取经的故事已是家喻户晓。曲折精彩的故事情节, 栩栩如生的人物形象, 生动诙谐的语言, 配以黄周星的精彩点评, 相信会让你拥有更深入的阅读体验。</t>
  </si>
  <si>
    <t>宋美龄传</t>
  </si>
  <si>
    <t>林家有, 李吉奎著</t>
  </si>
  <si>
    <t>本书是一部严肃的历史传记, 着重学术性。书稿以宋美龄的生平活动为主线, 对于她参与蒋介石政治、军事、外交上的活动本着忠于史实的原则, 如实写来 ; 对于宋美龄的活动和生活, 坚持言必有据, 对一史事, 尽量能详其原委, 又避免枝蔓。</t>
  </si>
  <si>
    <t>K827=76</t>
  </si>
  <si>
    <t>甲骨文常用字字典</t>
  </si>
  <si>
    <t>劉釗, 馮克堅主編</t>
  </si>
  <si>
    <t>2019.01</t>
  </si>
  <si>
    <t>本书以刘钊教授《新甲骨文编 (增订本) 》为主要依据, 收录甲骨文中已释的常用字。字典以释字 (现通行汉字) 为单位, 一个字头下, 收录对应的多个甲骨文, 同时指出这些字在书法书写中可以通用的字, 并标明出处。该书内容包括: 编写说明、字形出处简称表 ; 正文 ; 笔画索引等。</t>
  </si>
  <si>
    <t>K877.13</t>
  </si>
  <si>
    <t>三国兵争要地与攻守战略研究</t>
  </si>
  <si>
    <t>宋杰著</t>
  </si>
  <si>
    <t>198.00 (3册)</t>
  </si>
  <si>
    <t>2020.01</t>
  </si>
  <si>
    <t>本书作者对三国时期魏、蜀、吴三国军事重镇、军事方略进行细致考索和论述, 对三国时期战争的路线、关防、部署等作了较为全面系统的研究, 是一部有特色的历史军事地理学研究专著。</t>
  </si>
  <si>
    <t>E993.2</t>
  </si>
  <si>
    <t>丧家狗</t>
  </si>
  <si>
    <t>李零著</t>
  </si>
  <si>
    <t>2022.05</t>
  </si>
  <si>
    <t>本书主要内容包括: 学而第一、为政第二、八佾第三、里仁第四、公冶长第五、雍也第六、述而第七、泰伯第八、子罕第九、乡党第十、先进第十一、颜渊第十二、子路第十三、宪问第十四、卫灵公第十五、季氏第十六、阳货第十七、微子第十八等。</t>
  </si>
  <si>
    <t>B222.25</t>
  </si>
  <si>
    <t>汉唐气度</t>
  </si>
  <si>
    <t>傅乐成著</t>
  </si>
  <si>
    <t>2021.04</t>
  </si>
  <si>
    <t>日本史学界公认他是“一位不可忽视的史学家”台湾汉唐史研究权威傅乐成先生代表作，首次引进大陆本书原名《汉唐史论集》，收录有关两汉、南北朝、隋唐史研究文章十八篇，系傅乐成教授二十五年间历史研究的精华内容。全书内容丰富，从汉唐时代的政治问题、地域观念、文化形态、民族文化，到历史人物、社会生活等方面，都有所探讨，是研习中国古代史的读者之较佳参考书。</t>
  </si>
  <si>
    <t>历史爱好者</t>
  </si>
  <si>
    <t>K234.07</t>
  </si>
  <si>
    <t>从三星堆到金沙</t>
  </si>
  <si>
    <t>黄剑华编著</t>
  </si>
  <si>
    <t>2021.08</t>
  </si>
  <si>
    <t>本书以通俗易懂的语言, 配以六百多幅精美图片, 对三星堆、金沙遗址做了较为详细地描述, 全面、系统地探讨了神秘的古蜀文明。具体内容包括: 辉煌的古蜀文明 ; 神秘的群巫集团 ; 繁荣的社会生活 ; 黄金谱写的篇章等。</t>
  </si>
  <si>
    <t>K878</t>
  </si>
  <si>
    <t>茶的味道</t>
  </si>
  <si>
    <t>杨多杰著</t>
  </si>
  <si>
    <t>2022.01</t>
  </si>
  <si>
    <t>唐代陆羽所著《茶经》系统地总结了唐代以及唐以前茶叶生产、饮用的经验, 提出了精行俭德的茶道精神, 当时的文人创作了很多茶诗, 给茶赋予更多的文化内涵, 从而奠定了中国茶文化的基础。内容包括: 无住《茶偈》 ; 皎然《饮茶歌诮崔石使君》等。</t>
  </si>
  <si>
    <t>食色里的传统</t>
  </si>
  <si>
    <t>郗文倩著</t>
  </si>
  <si>
    <t>本书从古人日常生活出发, 细说饮食、服饰、行旅、草木、节令、百戏、歌谣等主题, 古人的天人关系、时空想象、宗教信仰、伦理道德、思维惯性、治国理念、养生观念、时令民俗、审美风尚、娱乐休闲等尽在其中。文笔清新自然, 结尾有余不尽, “可信”与“可爱”兼而有之。</t>
  </si>
  <si>
    <t>古人的生活世界</t>
  </si>
  <si>
    <t>王宏超著</t>
  </si>
  <si>
    <t>本书内容包括: 饮食: 五谷、肉食与蔬果 ; 逸兴: 品茗、饮酒与抽烟 ; 姿态: 形体、感觉与时尚 ; 娱乐: 运动、游戏与休闲 ; 游逸: 交通、旅行与游乐 ; 身份: 文人、女性与儿童 ; 时间: 假日、岁时与节庆等。</t>
  </si>
  <si>
    <t>D691.9</t>
  </si>
  <si>
    <t>荥阳小胡村商周墓地</t>
  </si>
  <si>
    <t>河南省文物考古研究院著</t>
  </si>
  <si>
    <t>2022.03</t>
  </si>
  <si>
    <t>本书涵盖了荥阳小胡村墓地58座晚商墓葬和64座周代墓葬 (西周墓葬2座, 东周墓葬62座) 的发掘资料和基础研究成果。小胡村墓地位于河南省荥阳市广武镇小胡村东北, 北距黄河约5公里。墓地北高南低, 墓葬主要分布在南北约400米, 东西约200米的范围之内。58座晚商墓葬均为长方形土坑竖穴墓, 共出土遗物405件, 其中铜器154件。在20多件铜器上发现铭文“舌”字, 这里应是一处商代晚期的“舌”族墓地。64座周代墓葬均为土坑竖穴墓, 共出土遗物217件, 主要为陶器。墓葬年代从春秋晚期晚段延续至战国晚期。</t>
  </si>
  <si>
    <t>K878.84</t>
  </si>
  <si>
    <t>毛泽东诗词欣赏</t>
  </si>
  <si>
    <t>周振甫著</t>
  </si>
  <si>
    <t>2022.04</t>
  </si>
  <si>
    <t>本书分正编、副编和附录三部分。正编收录诗词39首, 副编收录诗词24首, 时间跨度从1923年到1966年。附录有毛泽东同志致臧克家、胡乔木、陈毅等同志的书信7封及后记引言等。周振甫先生结合毛泽东同志生动而丰富的革命生活以及所处的时代背景分析阐释其诗词的内涵, 真切品味蕴含其中的精神 ; 从艺术的角度欣赏作品运用的各种艺术手法。在具体的赏析过程中, 作者又对诗词常识做了细致生动的介绍。</t>
  </si>
  <si>
    <t>A841.4</t>
  </si>
  <si>
    <t>成功的失败者</t>
  </si>
  <si>
    <t>王充闾著</t>
  </si>
  <si>
    <t>本书以张学良与父亲张作霖、前妻于凤至、妻子赵一荻等三个亲人, 周恩来、郭松龄、宋美龄、蒋士云等四个朋友以及蒋介石、溥仪这两个当事人交往的故事为线索, 梳理出其荣辱交蟊、波澜起伏的人生经历, 展现其复杂的性格, 并对他在“九·一八”事变、西安事变等事件中的行为和心态做出精辟深邃的辨析。</t>
  </si>
  <si>
    <t>周易六十四卦象数集解</t>
  </si>
  <si>
    <t>胡彦著</t>
  </si>
  <si>
    <t>122.00 (2册)</t>
  </si>
  <si>
    <t>本书以虞翻、来知德、张惠言、尚秉和四家易注对《周易》六十四卦的解释为基础, 以“按”语形式阐述自己的理解, 试图找到六十四卦卦爻辞与卦爻象之间的内在逻辑关系, 从而揭示《周易》经传的本义, 既有一定的资料价值, 又有较高的学术价值。该书以虞翻、来知德、张惠言、尚秉和四家易注对《周易》六十四卦的解释为基础, 以“按”语形式阐述自己的理解, 试图找到六十四卦卦爻辞与卦爻象之间的内在逻辑关系, 从而揭示《周易》经传的本义, 既有一定的资料价值, 又有较高的学术价值。</t>
  </si>
  <si>
    <t>B221.5</t>
  </si>
  <si>
    <t>汉服</t>
  </si>
  <si>
    <t>曹喆著</t>
  </si>
  <si>
    <t>本书面向热爱汉服穿搭的读者, 定位在为这部分读者提供汉服发展历史、汉服穿搭礼仪等相关的知识。主要内容涉及三个方面: 1、汉服的源流, 代表性的服饰样式及风格, 以及这些风格演变出来的服装款式 ; 2、汉服的穿着礼仪, 古代的服饰礼仪和现代汉服穿着的注意点 ; 3、现代汉服的设计与汉服现象。本书面向热爱汉服穿搭的读者, 定位在为这部分读者提供汉服发展历史、汉服穿搭礼仪等相关的知识。</t>
  </si>
  <si>
    <t>TS941.742.811</t>
  </si>
  <si>
    <t>三国人物风云录</t>
  </si>
  <si>
    <t>《三国人物风云录》分为“曹魏雄风”“魏晋风云”“蜀汉英烈”“东吴豪俊”“用兵之道”“外交谍影”“乱世庸才”和“巾帼贤淑”八个专题, 收录文章101篇, 记录和点评了汉末三国不大为人知晓的珍闻轶事, 与《三国演义》传统叙事有所不同的真实史迹, 并从特殊的角度揭示了曹操、曹不、司马懿父子、刘备、诸葛亮、孙权等诸多人物的性格特点、生平经历, 以及当时战争、文化、制度的某些重要方面, 使读者能够更加深入、全面地了解三国的历史事迹。</t>
  </si>
  <si>
    <t>K820.36</t>
  </si>
  <si>
    <t>我认识的唐朝诗人</t>
  </si>
  <si>
    <t>陈尚君著</t>
  </si>
  <si>
    <t>2023.03</t>
  </si>
  <si>
    <t>本书共30篇, 前25篇是写一个诗人或者闻名诗人的人生一段, 后5篇是一篇写几位诗人的, 比如诗人家族、宰相诗人、诗人夫妻, 等。全书涉及诗人五十余位, 作者立体而全面地勾勒出唐代诗人真实人生的画卷, 介绍诗人不同的生命历程和诗歌成就, 同时就诗人走过的悲欢人生解说他们的作品。</t>
  </si>
  <si>
    <t>K825.6=42</t>
  </si>
  <si>
    <t>人类史前史</t>
  </si>
  <si>
    <t>(法) 马克·阿泽玛, 洛朗·布拉维耶著</t>
  </si>
  <si>
    <t>生活·读书·新知三联书店</t>
  </si>
  <si>
    <t>人类的史前史充满了未知、争议和神秘话题。本书追溯了700万年前第一批双足直立行走的人科动物出现直到公元前3500年的人类历史。他将这么长的时间划分为200个关键节点, 对每个关键时刻发生的有代表性意义的事件, 如能人的出现、尼安德特人的灭绝、狩猎的诞生、猛犸象骨做成的房子、第一只家猫的诞生、玉米种植之谜、开颅术的掌握、巨石建筑的出现等, 用文字和图片加以生动描述。本书抛弃了通史一般的讲授形式, 转而使用提纲挈领式的写作方法, 对人类在起源、演化发展阶段的体质特征变化、饮食结构调整、动植物驯化、生产技术更新</t>
  </si>
  <si>
    <t>K11</t>
  </si>
  <si>
    <t>凝视死亡</t>
  </si>
  <si>
    <t>秋鹭子著</t>
  </si>
  <si>
    <t>美人、英雄、圣贤、天选之子 ; 恶人、凶手、复仇者……无论是谁, 都逃不过“终有一死”的命运。人类对死亡的恐惧、反抗、接受和迷恋, 构成了文艺复兴时期最神秘、深刻的话题, 也是无数艺术作品的母题。在《凝视死亡》中, 艺术史学者秋鹭子将以众多亡者汇聚出“另一个文艺复兴”。我无意写一部巨著, 我想做且能做的, 是透过我所熟悉的艺术 —— 具体说, 是以死亡为主题的艺术 —— 去认识文艺复兴。在那个“重生”的时代, 艺术家从未停止对死亡的凝视和沉思 ; 形形色色的人, 乃至一切众生, 都在他们的画笔和刻刀下死过</t>
  </si>
  <si>
    <t>J110.9</t>
  </si>
  <si>
    <t>海上收藏世家</t>
  </si>
  <si>
    <t>郑重著</t>
  </si>
  <si>
    <t>本书是一部融鉴赏性、知识性与文化性为一体的收藏家传记。书中共收入20世纪活跃于大上海、历经半个多世纪的40位收藏大家的逸事。他们有的上承祖荫, 有兴趣有资本, 走上收藏之路, 成为一代大家, 如吴湖帆、张珩 ; 有的因家族使命而走上收藏之路, 如潘达于……无论是何种原因, 他们对所爱的收藏都倾尽一生的财富、精力与智慧, 更在时代浪潮的变幻跌宕中, 与钟爱的文物一起经历了坎坷的人生之路。</t>
  </si>
  <si>
    <t>K825.4=76</t>
  </si>
  <si>
    <t>生命的间奏</t>
  </si>
  <si>
    <t>(法) 帕斯卡尔·布吕克内著</t>
  </si>
  <si>
    <t>从50多岁起, 人类开始踏入位于成熟与衰老的间奏期。从此时起, 我们开始懂得何为需要捍卫的珍贵之物, 何为无理智的觊觎, 何为理应期待的美好。该怎样面对这样的年龄, 这份来自命运的暧昧礼物? 该如何充实额外获得的人生? 长寿的挑战不就是裁判厌倦与狂热、新生的恩赐与遁世的不幸吗? 本书将探讨如何过好生命中的这一重要阶段, 获得长寿的智慧。</t>
  </si>
  <si>
    <t>R161.7</t>
  </si>
  <si>
    <t>继承与叛逆</t>
  </si>
  <si>
    <t>陈方正著</t>
  </si>
  <si>
    <t>本书勾勒出人类科学的发展历程, 生动地叙述了古代和中世纪西方科学史上的重要主题和人物、事件, 并对科学产生和发展的文化和社会背景, 以及哲学、宗教与科学的关系进行了历史性的分析, 从而, 重新认识和探讨了科学的本质和科学精神。</t>
  </si>
  <si>
    <t>N091</t>
  </si>
  <si>
    <t>审判从这里开始</t>
  </si>
  <si>
    <t>徐家俊著</t>
  </si>
  <si>
    <t>本书真实记述了抗战胜利后, 上海军事法庭对日本战犯审判的全过程。这段历史过去提及得较少, 除了国际远东军事法庭对日本首要战犯的审判外, 中国战区在十个城市所设立的审判战犯军事法庭是如何审判日本战犯的, 则鲜为人知。上海提篮桥监狱, 这座有着百年历史的曾经是远东第一大的监狱, 故然有着许多传奇的故事, 但最值得自家的, 应该是在这里关押过对中国人民犯下累累血债的日本战犯, 在这里对日本战犯做出了庄严的审判, 一些罪大恶极的战犯在这里被处以绞刑。这是大快人心的。历史不应遗忘, 中华民族雪耻的这段历史应该让更多</t>
  </si>
  <si>
    <t>K265.706</t>
  </si>
  <si>
    <t>鲁迅像传</t>
  </si>
  <si>
    <t>黄乔生著</t>
  </si>
  <si>
    <t>本书按时间顺序和鲁迅一生游历所至地域分为五个部分, 把照片放在突出的位置, 文字紧密贴合照片, 对照片的拍摄缘起、时间、地点、其中人物的经历及其与鲁迅的关系等做详细解读, 使照片的背景更为清晰, 让过去一些不太被人们注意的事件、人物呈现出来, 更加立体、多彩地介绍鲁迅的人际关系, 并且对以往文献中有关鲁迅照片的讹误、任意剪辑修补导致的形象失真、年代错误、人物张冠李戴等现象做了说明。</t>
  </si>
  <si>
    <t>K825.6=6</t>
  </si>
  <si>
    <t>孔子的故事</t>
  </si>
  <si>
    <t>李长之著</t>
  </si>
  <si>
    <t>作为中国人, 孔子的思想已经渗透、融入到我们的骨髓里。但孔子是个什么样的人呢? 我们大多只能从《论语》的名言警句里认识他。该书深入浅出地讲叙了孔子上下求索的坎坷一生, 将孔子的精神面貌和生平事迹绘声绘色地呈现出来, 同时注重史料的选择和提炼, 可谓既轻松有趣又严谨扎实。作者李长之先生“主要是想让大家看一看孔子在当时是怎样生活的, 以及当时的人 (各式各样的人) 是怎样看待孔子的”。</t>
  </si>
  <si>
    <t>失落的书</t>
  </si>
  <si>
    <t>(英) 斯图尔特·凯利著</t>
  </si>
  <si>
    <t>本书讲的是一些我们没有看到的经典或说可能成为经典的作品, 他们可能毁于水火, 可能失落于人们的冷漠、疯狂和偏见, 有些遗失了, 有些未完成, 有些没有开始, 有些已难以辨认。我们也许必须无奈地承认文学的失落, 但它并不会因此而失去内涵和意义。</t>
  </si>
  <si>
    <t>I109</t>
  </si>
  <si>
    <t>视觉技术与日常生活审美化</t>
  </si>
  <si>
    <t>祁林著</t>
  </si>
  <si>
    <t>本书全面梳理了包括印刷出版、电影电视、计算机、互联网等在内的视觉技术形塑当代中国视觉文化的过程, 进而通过视觉文化的角度绘制当代中国文化 —— 尤其是流行文化和大众文化的萌芽、发展、繁盛和转型的历史轨迹, 揭示这一文化变迁的意义。视觉文本和视觉生态是本书研究两大关键词, 即作者以宣传画、连环画、插图绘本、挂历、影视作品、网络视像等视觉文本为分析对象和切入口, 揭示印刷文化、电子文化、数字文化、网络文化等在当代中国社会语境下形成的文化生态, 并对其背后的文化意义做相应的阐释和分析。</t>
  </si>
  <si>
    <t>堂娜玛利亚的故事</t>
  </si>
  <si>
    <t>(美) 丹尼尔·詹姆斯著</t>
  </si>
  <si>
    <t>本书以阿根廷工运妇女领袖玛利亚·罗尔丹的生平故事为线索, 展示了如何记忆理论、叙事论文、社会结构分析等跨学科工具, 来理解50年代庇隆主义兴起到90年代阿根廷的政治变化, 乃至理解拉丁美洲劳动整体阶层。全书分为两大部分, 第一部分为堂娜·玛利亚的口述史, 文本从日常生活细节入手, 为读者直接呈现出个人如何介入若干民族历史大事件, 并受到这些大事件的深刻影响。第二部分, 作者从叙事理论、记忆理论、口述史理论、社会分层理论等多重视角对“证言”进行了处理, 因此全书不仅可读性强, 而且能为当前中国方兴未艾的基层</t>
  </si>
  <si>
    <t>K837.837=535</t>
  </si>
  <si>
    <t>甲午战争前后之晚清政局</t>
  </si>
  <si>
    <t>石泉著</t>
  </si>
  <si>
    <t>本书作者指出, 甲午战争中国之所以失败, 其内政上之基因, 在于此前30年间自强运动未能大规模积极进行。战争以后, 外患日张, 国势日颓, 中国政局遂失其稳定性。李鸿章既去, 北洋军权渐归荣禄。袁世凯接统新军, 渐露头角。而清流势力因康梁维新运动之大起又趋分化, 上与宫廷矛盾相结, 于是帝后党争愈烈, 遂终爆发戊戌之变, 大局从此益不可问。而革命势力则始于甲午, 乙未间萌芽海外, 逐渐滋长, 遂终成倾覆满清帝国之先驱。</t>
  </si>
  <si>
    <t>K252.07</t>
  </si>
  <si>
    <t>本草</t>
  </si>
  <si>
    <t>(加) 卡拉·纳皮著</t>
  </si>
  <si>
    <t>本书是一部关于李时珍和《本草纲目》的学术著作, 书名来自于博尔赫斯提到的一则中国典故“墨水瓶猴子”, 作者将本草纲目吸收前人的成果并进行创造性转化比喻成“墨水瓶猴子”。作者比较了同时代中国和欧洲的博物学者的不同, 盛赞了李时珍文献整理和甄别之功, 达尔文写物种起源, 关于中国的部分主要引用的就是本草纲目 ; 李时珍规范了医学伦理, 他认为把人的某些部分入药是不道德的, 虽然后来的清代学者拒绝接受他的观点 ; 李时珍认为对生物多样性认知和生生不息的自然的了解, 是必要的, 它可以带领我们认识自然和我们自身的</t>
  </si>
  <si>
    <t>K826.2=48</t>
  </si>
  <si>
    <t>海权! 中华海权!</t>
  </si>
  <si>
    <t>杨德昌著</t>
  </si>
  <si>
    <t>本书主要内容包括: 先秦人文历史与海洋文明的萌生、秦始皇巡海望洋与徐福驾舟东渡、汉武大帝的文治武功和开疆拓土、三国至隋朝海洋与文天祥过零丁洋、成吉思汉的箭族与文天祥过零丁洋等。</t>
  </si>
  <si>
    <t>E815</t>
  </si>
  <si>
    <t>翻译侦探事务所</t>
  </si>
  <si>
    <t>赖慈芸著</t>
  </si>
  <si>
    <t>近代以来, 西学东渐, 大量的西方书籍经过翻译家之手, 才被广泛阅读。翻译家可谓当代中国的引路人。然而近代以来, 译书和译者的关系, 张冠李戴者有之, 偷梁换柱者有之, 真正的译者并未得到足够的尊重, 反而湮没无闻。《京华烟云》的翻译经历了怎样的一波三折? 最早的莎士比亚中文译本是怎样的? “吴明实” (无名氏) 这个名字代表了多少译者的心酸故事? 我们所看的世界名著, 它们凝聚了万千译者们怎样的心血? 跟随作者的脚步, 搜寻尘封的故纸堆中的蛛丝马迹, 带你破解翻译史上的一桩桩公案, 从而还原出一段被人遗</t>
  </si>
  <si>
    <t>I046</t>
  </si>
  <si>
    <t>百年道路</t>
  </si>
  <si>
    <t>金冲及著</t>
  </si>
  <si>
    <t>本书写了中国共产党一百年来, 在中国如何走好革命、建设、改革与发展等道路, 在实践中不断把成功的选择和失败的选择做比较, 并时有反省与纠正自身错误的痛苦过程, 终于找出一条正确的道路, 领导人民在中华民族伟大复兴旗帜下取得了百年业绩。是一本记录了五四运动、中共一大、第一次国共合作破裂、六大、遵义会议、西安事变、七七事变、延安整风与七大、中原突围与全面内战、第二条战线、新中国诞生、新中国的最初岁月、改革开放, 以及“党领导人民在中华民族伟大复兴”历程的访谈录。</t>
  </si>
  <si>
    <t>中国味道</t>
  </si>
  <si>
    <t>丘濂, 黑麦等著</t>
  </si>
  <si>
    <t>本书试图用新的目光重新审视中国乡土味道。不只在中华大地上寻味, 也在寻找一种关于美食的情感。中国人的餐桌, 从北到南、由西到东, 都会有一些食材上的共同点, 就是有鱼、有酒、有鸡、有肉, 当然也会有很多差异。每一道菜的背后, 都隐藏着一段鲜为人知的传说和故事, 每种烹饪技法又在无声地传递我们的饮食文化和趣味, 我们不仅得到了食物的分享, 也获得了更多萦绕在食物与亲情中的感情脉络。让我们不舍不仅是美食美味, 更是其背后的烟火人间。</t>
  </si>
  <si>
    <t>北京城的生命印记</t>
  </si>
  <si>
    <t>侯仁之著</t>
  </si>
  <si>
    <t>侯仁之一生致力于北京历史地理的研究, 从河湖水系和地理环境入手, 系统地揭示了北京城起源、形成、发展、城址转移的过程。本书精选了他在建国以后所撰写的五十五篇相关作品, 论述中饱含着作者对北京城的深厚感情。主要内容包括: 城址起源与变迁、河湖水系、规划、设计与改造等。</t>
  </si>
  <si>
    <t>K928.6</t>
  </si>
  <si>
    <t>伏尔加河上的水电站</t>
  </si>
  <si>
    <t>(俄) 布尔金·叶夫根尼·阿纳托利耶维奇著</t>
  </si>
  <si>
    <t>本书是“苏联, 苏联”丛书的第二种。以苏联时期针对伏尔加河流域的水利建设为主要研究对象, 从水利建设的角度呈现苏联时期的政治、经济、社会运作情况, 1930-1980年, 苏联建设伏尔加水电站, 其中包括八个大型水力枢纽和水库。以大型水源为基础, 首先分析了“大伏尔加河”规划的可行性, 其中包括伏尔加河水利工程的组织工作, 古拉格犯人的强迫劳动、水库区域的淹没筹备工作, 以及水利建设对伏尔加流域和整个国家的主要影响。</t>
  </si>
  <si>
    <t>TV-095.12</t>
  </si>
  <si>
    <t>肯特</t>
  </si>
  <si>
    <t>汪家明, 冷冰川编</t>
  </si>
  <si>
    <t>洛克威尔·肯特 (RockwellKent) (1882-1971), 生于纽约塔里敦镇, 美国画家、作家、冒险家。他创作了许多描绘当地大自然风光的油画和版画, 撰写了一些有关航海生活的著作, 并为这些著作绘制了许多精彩的插图, 其中最出色的是1920年出版的《荒原集》。肯特的版画创作, 大多是以人物为主体, 以优美、完整的人物造型, 表现人的崇高与尊严感, 歌颂人的英雄主义感情, 赞美人的创造力。本书选取肯特绘画作品的精品, 分为五个部分展示: 一、创作 ; 二、装饰 ; 三、插图 ; 四、藏书票 ;</t>
  </si>
  <si>
    <t>J231(712)</t>
  </si>
  <si>
    <t>情人眼</t>
  </si>
  <si>
    <t>王鼎钧</t>
  </si>
  <si>
    <t>“情人眼”, 不仅仅是“爱人之眼”, 也是看待整个人世的“有情之心”。因此能别开生面, 从古代诗歌和旧故事中读出新意味, 能在新事物对传统的冲击中看到消逝的泡沫和坚硬的内核: 也能在历尽劫波, 百感交集中看透人情的冷暖, 洞察人性的幽暗, 关切人世间浮浮沉沉的众生。从“无情”中觉出“有情”, 这是本书的真谛所在。本次修订在原版基础上有大的结构调整, 将《千手捕蝶》的精华篇章并入本书, 删去《情人眼》原版过时的篇章, 保持一个适当的篇幅。</t>
  </si>
  <si>
    <t>做孩子最好的成长规划师</t>
  </si>
  <si>
    <t>盖兆泉著</t>
  </si>
  <si>
    <t>本书是知名英语启蒙专家盖兆泉根据多年的阅读、观察、思考写作的针对男孩养育的育儿书。作者以自家在“平均线”附近的儿子为样本, 从身体养育、亲子关系、性格培养、沟通表达、学业等方面入手, 将十几年积累的育儿经验娓娓道来。比起女孩, 男孩的养育让家长尤为头疼。乖巧自律的女孩和一个懒散无目标的男孩之间的差别实在太大, 并没有普世皆灵的方法。</t>
  </si>
  <si>
    <t>G78</t>
  </si>
  <si>
    <t>哲学如何塑造了我</t>
  </si>
  <si>
    <t>(英) 布莱恩·麦基著</t>
  </si>
  <si>
    <t>《哲学如何塑造了我》以极富个性的方式、严谨的逻辑与酣畅的文笔，澄清了某些有时显得晦涩的哲学主题，麦基向那些认为哲学或许难以接近的读者揭示了哲学的丰富内涵。</t>
  </si>
  <si>
    <t>听剑楼笔记</t>
  </si>
  <si>
    <t>梁锦奎著</t>
  </si>
  <si>
    <t>中国古人早就把游历和读书结合起来求知, “读万卷书, 行万里路”, 这里的“书”, 既有纸上的书, 也有足下的书 ; 这里的“路”, 既有实际的旅程, 也有思想的心路。画家较难画的无非是天上的云、地上的烟: 千姿百态, 飘逸无定, 须臾变换, 无影无踪。作者试图把所历、所见、所闻、所感记下来, 恰似画家画“云烟”。不同于一般游记作品, 作者关注的焦点集中在文化遗产保护。写作上, 大量诗文与典故穿插入里, 因题铺排, 不蔓不枝, 同《花影》一样, 是作者对自己国学本底的一次自信展示。</t>
  </si>
  <si>
    <t>再造国家</t>
  </si>
  <si>
    <t>(英) 蒂莫西·米切尔著</t>
  </si>
  <si>
    <t>19世纪的埃及蓬勃发展, 但也面临着一系列的内外问题。为应对这些问题, 埃及的有识之士开启了一些改革, 在城市建设、乡村建设和学校教育等方面积极进取, 使得民众生活有了很大改观。本书作者分章节叙述了这一过程中的若干细节, 有能增厂见闻的故事, 也有严谨的理论思索, 是一本能给读者带来丰富知识的优秀读物。同时, 因作者求学经历, 他对埃及人民怀有深厚情感, 在书中对西方列强在19世纪对埃及的欺辱也进行了刻画。了解第三世界兄弟国家的情况, 有利于为深化中埃合作提供一些智力支持, 有利于中埃两国人民建立互助互信</t>
  </si>
  <si>
    <t>K411</t>
  </si>
  <si>
    <t>黑皮肤, 白面具</t>
  </si>
  <si>
    <t>(法) 弗朗茨·法农著</t>
  </si>
  <si>
    <t>本书最初是作者在里昂医学院攻读精神病学博士学位时拟写的毕业论文, 旨在从心理学与精神病学角度对黑人与白人世界的关系进行研究。作者一方面以他个人搜集的个体经验为基础, 描述了来自法属马提尼克岛的黑人面对白人社会的各种态度, 另一方面也从同时代的黑人文学作品中摘取了大量素材, 并参考医学、心理学、哲学、人类学等领域的相关学术著作, 分析指出了各种理论及各项研究中存在的偏见与局限性。通过对语言、社会行为、心理疾病等不同方面的深入探讨, 法农清晰地展示出, 各种表象都指向一个不可回避的问题, 那就是为什么黑人与白</t>
  </si>
  <si>
    <t>C955.565.1</t>
  </si>
  <si>
    <t>魔法植物</t>
  </si>
  <si>
    <t>(法) 韦罗妮卡·巴罗, 里夏尔·艾利著</t>
  </si>
  <si>
    <t>你知道每朵山楂花里都住着一位仙女吗? 你知道艾尔夫精灵藏在银冷杉的树根底下吗? 从欧石楠到报春花, 从冬青到榛树, 请走上这条魔法之路吧, 它会带领你进入精灵的世界。这个世界曾经孕育着古人的信仰, 如今仍旧让无数人跨越想象世界的边界。这个世界里充满了各种神奇的生灵, 它们住在树木中, 守护着花朵。这本书是一部真正的魔法植物指南, 它让你充满遐想, 不论你是植物学爱好者, 还是诗人!</t>
  </si>
  <si>
    <t>Q94-49</t>
  </si>
  <si>
    <t>也曾隔窗窥新月</t>
  </si>
  <si>
    <t>本书是刘心武关于当代文人群像的一次集中书写。他以亲身经历讲述了时代激荡与文坛变迁中55位文坛名宿的沉浮故事, 刻画出这些温润智者历经岁月尘烟与人生风雨之后素心不移、凝视新月的境界。作者语言清新洗练, 叙述娓娓动人, 在平静如水的文字中蕴藏着一种洗尽铅华、慰藉人心的深沉张力。</t>
  </si>
  <si>
    <t>K825.6=7</t>
  </si>
  <si>
    <t>奥匈帝国命运三部曲</t>
  </si>
  <si>
    <t>(匈) 米克洛什·班菲著</t>
  </si>
  <si>
    <t>化学工业出版社</t>
  </si>
  <si>
    <t>本书被誉为《安娜·卡列妮娜》和《战争与和平》的综合体, 媲美《日瓦戈医生》的苍茫壮阔。故事从1904年开始。首先是一对性格南辕北辙的匈牙利贵族表兄弟登场, 揭开存在于贵族间全然不同的两种生活, 在一场场奢华的舞会、赛马场、狩猎大会、蒙赌、爱情、私通中, 看到政客固步自封, 只顾着与哈布斯堡的奧皇对抗, 完全无视欧洲上空笼罩的风暴……这部匈牙利史诗三部曲出版于1934-1940年间, 正值奥匈帝国崩解后, 纳粹德军入侵和二次大战战火蔓延之际, 因此当时只有少数人读过, 然而咸都认为这部作品是20世纪最棒的小</t>
  </si>
  <si>
    <t>化学电源</t>
  </si>
  <si>
    <t>陈军, 陶占良编著</t>
  </si>
  <si>
    <t>本书全面论述了化学电源的原理、技术与应用, 重点介绍了化学电源的更新成果、进展状况及发展趋势。在本书第一版出版后的十余年时间里, 化学电源技术发展非常迅速, 这些都在本版中得到充分反映, 主要内容包括化学电源概论、锌锰电池、锌银电池、铅酸蓄电池、碱性蓄电池、金属空气电池、锂电池、燃料电池、电化学电容器和其他新型电池, 许多内容反映了国际、国内的最新研究成果。</t>
  </si>
  <si>
    <t>TM911</t>
  </si>
  <si>
    <t>建筑装饰装修工程施工技术手册</t>
  </si>
  <si>
    <t>李继业, 郗忠梅, 蔺菊玲主编</t>
  </si>
  <si>
    <t>本书以建筑装饰装修工程施工为主线, 主要介绍了抹灰工程施工工艺、吊顶工程施工工艺、轻质隔墙工程施工工艺、楼地面装饰工程施工工艺、门窗工程施工工艺、饰面装饰工程施工工艺、涂饰工程施工工艺、裱糊与软包工程施工工艺、建筑幕墙工程施工工艺、细部工程施工工艺等内容。</t>
  </si>
  <si>
    <t>TU767-62</t>
  </si>
  <si>
    <t>混凝土外加剂科学与技术</t>
  </si>
  <si>
    <t>(加) 皮埃尔-克劳德·艾特辛, (瑞士) 罗伯特·弗拉特主编</t>
  </si>
  <si>
    <t>本书主要介绍了混凝土外加剂的理论基础和应用实践。首先介绍了混凝土和水泥的基础知识以及化学和物理方面的背景知识, 然后在此基础上, 列举了有关控制商品外加剂配方所要遵循的一般原则, 并介绍了以下四类混凝土外加剂: 可同时改变新拌和硬化混凝士性能的外加剂、改变新拌混凝士性能的外加剂、改变硬化混凝土性能的外加剂、用于水养混凝土的外加剂, 还列举了两种必需使用外加剂的特殊混凝土, 即自密实混凝土和超高强度混凝土, 最后对外加剂进行了展望。</t>
  </si>
  <si>
    <t>TU528.042</t>
  </si>
  <si>
    <t>中国传统建筑木作知识入门</t>
  </si>
  <si>
    <t>汤崇平编著</t>
  </si>
  <si>
    <t>本书第一章深入讲解了传统建筑中主要建筑形式的木构架 ; 第二章重点讲解了位置、构成与尺度, 制作与安装, 多边形建筑翼角的一些不同做法, 并总结了官式建筑翼角做法与其他地方做法的主要区别。书中附有大量实际照片, 标注了各个建筑构件的名称。</t>
  </si>
  <si>
    <t>TU366.2</t>
  </si>
  <si>
    <t>橡胶注射模具设计</t>
  </si>
  <si>
    <t>雷选民编著</t>
  </si>
  <si>
    <t>本书系统地介绍了橡胶注射模具设计的原理与方法。主要包括: 橡胶注射成型技术特点和计算机辅助模具设计 ; 模腔、分型面、模腔排布和注胶系统等成型要素设计 ; 冷流道体、加热系统、产品脱模、模腔清理和产品修边等操作要素设计 ; 模具主要零部件结构、定位系统、模具打开方式和模具材料选择等结构要素设计 ; 典型橡胶制品注射模具设计 ; 液态硅橡胶注射工艺与模具设计 ; 空心绝缘子成型工艺特点和注射模具设计。对于从事橡胶注射模具设计和成型工艺工作的人员及院校师生, 具有一定的指导和借鉴意义。</t>
  </si>
  <si>
    <t>TQ330.4</t>
  </si>
  <si>
    <t>液压工完全自学一本通</t>
  </si>
  <si>
    <t>张能武, 邵健萍主编</t>
  </si>
  <si>
    <t>本书中以液压工日常工作中最常见的零部件为主线分章节讲解, 从液压工的基础知识到液压识图, 从液压泵、液压马达、液压缸到液压控制阀、液压回路等, 尽数道来, 旨在为读者打造全面系统的知识体系。本书以较大篇幅对各个零部件的故障诊断与维修进行了阐述, 也是液压工技术人员工作中最常见的问题, 均以表格化形式呈现, 方便读者查询定位。</t>
  </si>
  <si>
    <t>TH137-64</t>
  </si>
  <si>
    <t>有机-无机复合分离膜</t>
  </si>
  <si>
    <t>金万勤, 刘公平等著</t>
  </si>
  <si>
    <t>本书是多项国家和省部级成果的系统总结。全书共8章, 以材料类别为主线, 介绍了多种有机一无机复合分离膜的制备、表征及应用。具体包括绪论、膜分离原理、聚合物/陶瓷复合膜、金属有机骨架膜、石墨烯膜、混合基质膜、新型表征技术和膜的大规模制备与工业应用。本书所涉及的部分技术面向国家重大需求, 特别是在传统行业升级, 水资源、能源和环境保护等领域, 为我国工业发展和产业升级提供了技术保障。</t>
  </si>
  <si>
    <t>TB32</t>
  </si>
  <si>
    <t>粉末涂料与涂装技术</t>
  </si>
  <si>
    <t>南仁植, 魏育福编著</t>
  </si>
  <si>
    <t>2022.02</t>
  </si>
  <si>
    <t>本书全面介绍了国内外粉末涂料与徐装的概况, 详细介绍了粉末涂料的分类、品种、大量列举了粉末涂料基本配方组成, 还论述了粉末涂料配方设计的基本思路, 详细介绍了粉末涂料的制造设备和生产工艺、粉末涂装方法的分类, 重点叙述了静电粉末涂装的设备和工艺、粉末涂料与涂装中的安全、卫生等问题, 介绍了粉末涂料与涂膜的检验方法。本次修订根据行业变化, 对原材料、新制造设备和施工设备、环保施工工艺以及一些特殊品种粉末涂料进行了更新。</t>
  </si>
  <si>
    <t>TQ637</t>
  </si>
  <si>
    <t>直播带货</t>
  </si>
  <si>
    <t>张瀚之, 张译升著</t>
  </si>
  <si>
    <t>本书分为9章, 第1章综合阐述好口才对直播带货的重要性 ; 第2章介绍了直播间推销产品的阶段性安排, 训练重点、训练步骤, 以及如何撰写策划案 ; 第3-8章分别从直播开场、商品推介、中场互动沟通、活动促销、化解冲突、直播收尾6个阶段, 详细介绍了直播活动中每个阶段的技巧和注意事项, 全方位分析了“带货王”高超的表达沟通能力、高情商的销售技巧 ; 第9章分享了直播带货的实操案例和实战技巧, 介绍了服装、美妆、小型家电和轻奢品等品类产品直播带货的销售技巧、要点、注意事项和误区, 更具针对性和实战性。</t>
  </si>
  <si>
    <t>夜景光绘摄影实战98招</t>
  </si>
  <si>
    <t>陆鑫东编著</t>
  </si>
  <si>
    <t>2023.04</t>
  </si>
  <si>
    <t>本书详细介绍了适合拍摄光绘的手机和相机, 然后讲解了拍摄光绘的道具, 如手机手电筒、光笔、光刀、光刷、光棒以及补光灯等, 帮助读者步步精通光绘摄影需要的器材和道具, 轻松做好前期拍摄的准备工作。一条是拍摄案例线, 详细介绍了华为、小米、、OPPO、苹果等手机的光绘摄影技巧, 以及8大光绘综合案例讲解, 如字母光绘、彩带光绘、创意人像、图案光绘、婚纱光绘、汽车光绘、摩托车光绘以及综合创意类光绘等。</t>
  </si>
  <si>
    <t>J417</t>
  </si>
  <si>
    <t>植物单宁加工产品及分析试验方法</t>
  </si>
  <si>
    <t>张亮亮主编</t>
  </si>
  <si>
    <t>本书系统介绍了我国主要单宁资源及其加工产品和分析试验方法。全书共6章, 内容包括我国主要单宁资源, 单宁化学结构、性质及其用途, 主要栲胶产品及其质量要求, 栲胶原料与产品分析试验方法, 五倍子及塔拉加工产品的种类、用途、加工工艺流程、质量要求、分析试验方法, 植物单宁加工行业案例分析。</t>
  </si>
  <si>
    <t>S577</t>
  </si>
  <si>
    <t>液压机液压传动与控制系统设计手册</t>
  </si>
  <si>
    <t>唐颖达, 刘尧编著</t>
  </si>
  <si>
    <t>本书是编著者三十多年液压传动及控制技术尤其是液压机设计与制造技术和经验的总结。全书共分为六章, 按照标准、全面、准确、实用、新颖的原则编著, 主要包括以下内容: 液压机概论, 液压机液压系统及控制设计、制造基础, 液压机型式与基本参数、技术条件、精度, 液压机液压系统及其 (电气) 控制设计, 液压机液压系统及元件制造, 液压机液压系统的使用与维护等。本书也是一部液压机液压系统及其控制技术的专著, 具有对现行相关标准的全面梳理, 重视对标准的理解与遵照, 以符合液压机技术条件为前提, 并结合作者的液压机设</t>
  </si>
  <si>
    <t>TH137-62</t>
  </si>
  <si>
    <t>聚合物乳液合成原理性能及应用</t>
  </si>
  <si>
    <t>曹同玉, 刘庆普, 胡金生编著</t>
  </si>
  <si>
    <t>本书介绍了乳液聚合的定性和定量理论 ; 构成乳液聚合体系的各个组分, 即乳化剂、引发剂、单体、调节剂、介质、电解质、终止剂及螯合剂等 ; 乳液聚合物的工业生产及乳液聚合技术的进展 ; 聚合物乳液的稳定性、性能测试以及关于聚合物乳液的应用等内容。</t>
  </si>
  <si>
    <t>TQ316.33</t>
  </si>
  <si>
    <t>智能手机维修从入门到精通</t>
  </si>
  <si>
    <t>韩雪涛主编</t>
  </si>
  <si>
    <t>本书分为入门篇、提高篇和精通篇。入门篇主要包括智能手机的结构与工作原理、操作与维护、病毒防护与信息安全、维修工具与检测仪表、电路基础 ; 提高篇在介绍智能手机的故障特点的基础上, 重点介绍了各个部件的检修方法, 主要包括软故障, 屏幕组件, 听筒、扬声器与话筒, 摄像头与振动器, 耳麦接口与数据及充电接口, 按键与电池, 射频电路, 语音电路, 微处理器及数据处理电路, 电源及充电电路, 操作及屏显电路等 ; 精通篇详细讲解了各大品牌热门型号的综合维修案例, 主要包括华为、苹果、OPPO、小米、VIVO等</t>
  </si>
  <si>
    <t>药用植物识别图鉴</t>
  </si>
  <si>
    <t>曾庆钱主编</t>
  </si>
  <si>
    <t>本图鉴共收载华南地区常见药用植物兼民间草药1164种。这些药用植物按照植物分类系统和植物学名顺序编排, 每种药用植物均附有色彩斑斓的写真照片, 与图对应包含植物中文名、拉丁学名、别名、科名、识别要点、药用部位、功能主治七项信息。本图鉴版式新颖、图片清晰、内容精练、图文并茂, 同时兼具信息量大、便于携带和查阅的特点, 具有较高的知识性、实用性和科普鉴赏的价值。</t>
  </si>
  <si>
    <t>Q949.95-64</t>
  </si>
  <si>
    <t>数控车工快速入门与提高</t>
  </si>
  <si>
    <t>郭建平编著</t>
  </si>
  <si>
    <t>本书以国家职业标准 —— 车工 (职业编码: 6-18-01-01) 和机械行业相关职业技能规范为参考依据而编写, 通过零件加工实例, 把车工所涉及的相关理论知识点与实践技能操作相互融合, 由浅入深, 让读者在轻松学习、掌握理论知识的同时不断巩固深化操作技能, 最终达到知行合一的目的。此外, 本书还增加了车工国家职业技能标准 (中级) 、数控车工 (中级) 职业技能鉴定理论试题精选和实操 (综合) 练习题精选, 以供读者参考。</t>
  </si>
  <si>
    <t>TG519.1</t>
  </si>
  <si>
    <t>剪映实用教程</t>
  </si>
  <si>
    <t>龙飞编著</t>
  </si>
  <si>
    <t>本书从3条线全面介绍剪映电脑版和手机版的功能, 帮助大家一本书精通剪映视频剪辑。第1条线是功能线, 介绍了剪映的核心技能, 包括剪辑的视频调色技巧、添加字幕和贴纸、添加音乐和制作卡点视频、智能抠像和色度抠图、蒙版合成和关键帧、设置视频转场以及制作片头片尾等内容, 帮助读者从入门到精通剪映剪辑。第2条线是案例线, 以案例写理论的方法, 列举了50多个案例, 如相册卡点、Vlog、片头片尾等, 以及最后安排了手机版、电脑版两个综合案例《城市呼吸》《七十寿宴》, 帮助大家掌握剪映手机版和电脑版的全程剪辑技巧。第</t>
  </si>
  <si>
    <t>简明高功率微波技术</t>
  </si>
  <si>
    <t>方进勇等编著</t>
  </si>
  <si>
    <t>本书围绕高功率微波源、效应机理和武器系统应用做了大量的研究工作, 分析了高功率微波技术的研究进展和发展趋势, 提出了一套基于路径编码脉冲压缩获取高功率微波的理论及实现方法。在此基础上, 详细介绍了高功率微波产生技术所面临的若干核心关键技术, 总结和梳理了高功率微波对电子器件、电子系统和生物的效应, 展示了高功率微波武器的系统组成及可能应用, 并总结了高功率微波告警及防护技术。本书内容既体现了对高功率微波技术问题阐述的系统性、前沿性, 又体现了对工程设计与工程应用良好的适用性。</t>
  </si>
  <si>
    <t>TN015</t>
  </si>
  <si>
    <t>有机化学反应机理书写</t>
  </si>
  <si>
    <t>(美) 肯尼斯·A.萨万著</t>
  </si>
  <si>
    <t>本书共分8章, 分别是: 导论 —— 分子结构及其反应性、书写反应机理的一般原则、亲核试剂与碱反应、亲电试剂和酸参与的反应、自由基和自由基负离子、周环反应、氧化还原反应、习题以及习题解答。</t>
  </si>
  <si>
    <t>O621.25</t>
  </si>
  <si>
    <t>机械加工基础入门</t>
  </si>
  <si>
    <t>张丽杰, 王晓燕主编</t>
  </si>
  <si>
    <t>本书以机械加工基础知识为主线, 以图文并茂的形式、通俗易懂的语言介绍机械加工材料、制造工艺、加工方法、检验, 装配调试等基础理论和基本技能。基础与应用相结合, 详细介绍机械加工制造流程、工程材料、刀具材料、工件材料的冶炼工艺、毛坯的生产工艺、钢的热处理工艺、机械加工方法、机械加工工艺规程设计、高速和密加工技术、孔轴配合公差、几何公差、表面粗糙度、常用零件的检测器具及检测项目、常用零件的检测方法、装配工艺的制订、装配尺寸链和证装配度的方法等。本书在选传统内容的基础上, 采用新的标准, 便于读者学与查阅。</t>
  </si>
  <si>
    <t>TG506</t>
  </si>
  <si>
    <t>液压阀原理、使用与维护</t>
  </si>
  <si>
    <t>张利平编著</t>
  </si>
  <si>
    <t>本书第一篇概要论述了液压阀基础知识、共性问题、主流产品及选型要点等 ; 第二篇和第三篇分别介绍了普通液压阀 (方向阀、压力阀和流量阀) 和特殊液压阀 (多路阀、叠加阀、插装阀、电液伺服阀、电液比例阀、电液数字阀、微型液压阀与水压控制阀、航空液压控制阀、智能化液压控制阀) 的功用类型、特点、工作原理、典型结构、技术性能、使用维护要点、故障诊断排除方法、典型产品等内容 ; 第四篇介绍了液压阀产品系列及液压阀组集成化。</t>
  </si>
  <si>
    <t>TH137.52</t>
  </si>
  <si>
    <t>电化学阻抗谱</t>
  </si>
  <si>
    <t>(美) 马克·欧瑞姆, (法) 伯纳德·特瑞博勒特著</t>
  </si>
  <si>
    <t>本书在全面阐述电化学需要的背景基础知识和电化学阻抗谱测试实验设计的基础上, 详细论述了不同电化学过程的电化学模型, 介绍了电化学阻抗谱解析的终极目标。最后, 阐述了采用统计分析方法, 分析电化学阻抗谱测试的误差, 包括介绍K-K转化方法分析、确定电化学动力学模型的正确性。同时, 对电化学阻抗谱技术的发展、应用及其存在的问题进行了回顾总结, 并列出了一些重要的参考资料。在每一章的后面, 还附有一些思考题供读者练习。</t>
  </si>
  <si>
    <t>TF111.52</t>
  </si>
  <si>
    <t>机械工人识图与绘图一本通</t>
  </si>
  <si>
    <t>孙凤翔主编</t>
  </si>
  <si>
    <t>本书分为9章, 介绍了有关制图与识图的基础知识, 图样的表达方法, 常用标准件和常用件的绘制与标记方法, 基准的选择和图样的标注方法, 并分别对机械零件图、机械装配图、饭金展开图、焊接图及管路图等与机械工人相关的图样进行了适度讲解, 以满足读者的实操需求。本书将识图与绘图的理论与实践有机地结合在一起, 使读者在学习的过程中能够抓住重点、掌握技巧。</t>
  </si>
  <si>
    <t>TH126</t>
  </si>
  <si>
    <t>建筑节点构造与识图手册</t>
  </si>
  <si>
    <t>杨霖华, 赵小云主编</t>
  </si>
  <si>
    <t>本书共25章, 内容包括: 基础识图与节点构造、墙体识图与节点构造、钢筋混凝土框架识图与节点构造、钢筋混凝土构造柱抗震识图与节点构造、门窗识图与节点构造、建筑钢结构识图与节点构造、楼梯识图与节点构造、屋面识图与节点构造、建筑接缝与变形缝、其他细部构造、建筑抗震识图与节点构造、建筑防火识图与节点构造、人防工程识图与节点构造、楼地面识图与节点构造、墙柱面识图与节点构造、顶棚识图与节点构造、凸窗及空调外机置放、室外墙面装修识图与节点构造、室外构配件识图与节点构造、外装修做法、给水排水工程识图与节点构造、消防工程</t>
  </si>
  <si>
    <t>TU22-62</t>
  </si>
  <si>
    <t>锂离子电池安全与质量管控</t>
  </si>
  <si>
    <t>李文涛编著</t>
  </si>
  <si>
    <t>本书主要介绍了锂离子电池安全与质量管控相关的概念、标准、法律法规, 介绍了锂离子电池安全对策建议。具体内容包括: 锂离子电池的发展历程、应用概况和发展趋势, 工作原理、关键构成材料、常见种类及优缺点, 锂离子电池国内外的主要标准和对比解读, 主要法律法规及政策, 锂离子电池的性能和安全的检测方式方法、回收梯次利用技术, 以及锂离子电池安全事故的处理措施等。</t>
  </si>
  <si>
    <t>TM912</t>
  </si>
  <si>
    <t>液压系统使用维修与故障诊断</t>
  </si>
  <si>
    <t>刘延俊, 薛钢编著</t>
  </si>
  <si>
    <t>本书在系统介绍液压元件及液压系统概念与应用的基础上, 全面介绍了其常见故障及故障的分析、排除方法。同时本书进一步充实了液压元件的参数计算和选用过程、液压系统的设计计算及故障诊断实例等, 保证了本书内容的专业性和逻辑性。本书还通过海洋装备液压系统故障分析与排除实例, 增进读者对先进液压技术的认识与了解。</t>
  </si>
  <si>
    <t>TH137</t>
  </si>
  <si>
    <t>猎人行</t>
  </si>
  <si>
    <t>(美) 乔治·R. R. 马丁, 加德纳·多佐伊斯, 丹尼尔·亚伯拉罕著</t>
  </si>
  <si>
    <t>雷蒙·埃斯佩霍扬起下巴, 向对手发出挑衅。在这间冠名“国王”的破烂洒吧的后街小巷里, 一群人围成一圈, 挤挤挨挨, 既想凑近好看得仔细, 又想要保持安全距离。催促他们开打的叫嚣里混有几声对和平的呼吁, 然而言不由衷, 于是显得格外虚弱无力。一个大块头在雷蒙身周游走, 绕出个不大的圆圈, 不停晃动着身体……</t>
  </si>
  <si>
    <t>机械结构选用及创新技巧</t>
  </si>
  <si>
    <t>潘承怡, 解宝成编著</t>
  </si>
  <si>
    <t>本书以图、表、文结合的方式, 讲解了常用机械结构的一般选用原则、选用中应注意的问题, 以及机械结构创新设计方法与技巧。主要内容包括: 传动零部件结构选用技巧、轴系零部件结构选用技巧、连接结构选用技巧、杆类构件结构选用技巧、机架结构选用技巧、其他常用机构选用技巧、组合机构选用技巧、机械结构创新设计方法与技巧、基于TRIz主要工具的机械结构创新技巧。书中归纳了大量的结构选用实例, 以较好、较差对比图例, 首选、次选对比关系, 以及不宜、推荐等建议, 力求给读者以更多明显、清晰的启示。</t>
  </si>
  <si>
    <t>常见园林观果植物260种图鉴</t>
  </si>
  <si>
    <t>任全进, 杨虹, 于金平编</t>
  </si>
  <si>
    <t>本书收录了园林观果植物200余种。每种植物都配有色彩斑斓的写实照片。全书内容丰富, 文字简洁干练, 植物识别特征明显, 对各种观果植物的学名、科属、形态特征、生长习性、观赏价值及用途进行了精炼概括, 具有很强的实用性、知识性和科普鉴赏价值。</t>
  </si>
  <si>
    <t>S686-64</t>
  </si>
  <si>
    <t>自然语言处理的Python实践</t>
  </si>
  <si>
    <t>(印度) 马坦吉·斯里著</t>
  </si>
  <si>
    <t>本书通过5章内容深入解读了自然语言处理 (NLP) 的文本数据处理方法和行业实际应用。其中讨论了文本数据的根本问题所在和在文本数据中如何提取信息、提取哪种信息等, 同时通过第2-5章, 重点讲解了客户服务行业、在线评论、银行与金融服务及保险行业、虚拟助手四大NLP重点领域的实际应用方法, 其中详细解读了意图挖掘、基于ML的监督学习、情感分析与挖掘、Word2Vec、CBOW、LSTM、编码器-解码器模型框架和当今NLP领域解决问题效果最好的BERT模型等关键技术方法。内容全面, 案例真实。本书案例均直接深</t>
  </si>
  <si>
    <t>建筑给水排水工程CAD制图</t>
  </si>
  <si>
    <t>周佳新编著</t>
  </si>
  <si>
    <t>本书详细介绍了建筑给水排水工程CAD制图的基本知识、绘图的思路、方法和技巧, 以实用性为主。主要内容包括: AutoCAD基本知识、基本绘图及编辑命令的使用方法和技巧、建筑给水排水工程图的画法、常见问题的解决方案等, 注重基础知识的讲述。书中有大量的例题讲解, 清晰地表达了绘图的思路、方法, 使读者一目了然, 易于理解和掌握。</t>
  </si>
  <si>
    <t>TU821</t>
  </si>
  <si>
    <t>现代液压气动系统</t>
  </si>
  <si>
    <t>本书分液压和气动两篇, 共21章, 两者采用对称结构编写。在介绍现代液压与气动技术基本知识的基础上, 重点对组成液压系统和气动系统的工作介质、能源元件、执行元件、控制元件和辅助元件及其应用回路和系统的结构原理、使用维护和故障诊断方法进行了介绍, 并对液压系统和气动系统的设计要点进行了简介。全书选材和论述以系统、先进和实用为目标, 突出体现新系统、新技术、新结构和新方法等。</t>
  </si>
  <si>
    <t>装配式钢结构建筑全流程图解</t>
  </si>
  <si>
    <t>赵文娟主编</t>
  </si>
  <si>
    <t>本书分“设计篇”和“构件制作与施工篇”两部分。设计篇包括装配式钢结构建筑概述, 主体结构设计, 集成设计, 围护系统、设备和管线以及内装系统的设计等 ; 构件制作与施工篇包括钢结构构件的制作与施工基本规定, 构件及部品的制作, 主体结构系统、外围护系统、设备与管线系统、内装系统的安装, 项目综合案例以及常见问题及处理。书中将装配式钢结构建筑的建设基本要求、基本理论及相关实际操作融为一体, 并将相应的实际案例插入其中, 可以使读者更好地理解书中的内容。</t>
  </si>
  <si>
    <t>药食兼用植物图鉴230种</t>
  </si>
  <si>
    <t>任全进, 严辉, 廖盼华编</t>
  </si>
  <si>
    <t>本书收录了二百余种常见药食兼用植物, 按照木本、藤本、灌木、草本进行编排, 涵盖了全国大部分地区常见的药食兼用植物, 每种植物均附有色彩写实照片。全书内容丰富, 文字表达翔实简练, 植物识别特征明显, 图文并茂, 对各种药食兼用植物的学名、科属、形态特.征、生长习性、药用功效及食用方法进行了精炼概况, 具有较高的知识性、实用性和科普鉴赏价值。</t>
  </si>
  <si>
    <t>Q94-64</t>
  </si>
  <si>
    <t>岁月, 莫不静好</t>
  </si>
  <si>
    <t>蒋勋著</t>
  </si>
  <si>
    <t>美学蒋勋继《岁月静好》, 再度依节气生活, 书写人生感悟。本书自2020年6月2021年1月, 从芒种到寒露, 记录了蒋勋在东纵谷回到自然在山林间看花看树看云看人生, 过着清明、素朴生活的珍贵记忆。两千年前, 诗歌咏唱的生活日常, 是用“静”来形容“好”, 蒋勋说: “要有多么虔敬的珍惜, 才会感谢此时此刻平常生活里, 无惊慌, 无恐惧的‘静好’。”在四季流转中感悟生命之美, 体会莫不静好的每个日子。虽息交游, 与人群隔, 但字里行间仍可见他对社会、土地的关, 为疫情严重的度祈愿。</t>
  </si>
  <si>
    <t>室内空间尺寸与布局解剖书</t>
  </si>
  <si>
    <t>阳鸿钧等编著</t>
  </si>
  <si>
    <t>本书分析了家装、商业与办公室内空间, “解剖”其布局、尺寸、数据, 以便设计“完美的”室内空间, 施工“达标的”室内空间。全书分别介绍了点线面体与空间的基础、美学法则、尺寸基础、比例与尺度、人体工程尺寸与数据、空间布局常识与尺寸数据、家居空间布局实战、家具设备尺寸、检验实测实量、商业与办公空间的布局等内容。本书采用图例、图标、图说+表格的方式, 力争使装修空间、布局、尺寸、数据等一目了然。</t>
  </si>
  <si>
    <t>TU238</t>
  </si>
  <si>
    <t>电力工程CAD绘图快速入门</t>
  </si>
  <si>
    <t>谭荣伟编著</t>
  </si>
  <si>
    <t>本书通过视频操作讲解与专业实例相结合, 详细介绍了AutoCAD绘图各种操作技法及其在电力工程中的使用方法。本书分上下两篇, 上篇以AutoCAD2022简体中文版本为例, 对AutoCAD各个常用功能命令及基本操作, 以“视频+文字”的方式逐一讲解其绘图操作步骤及使用方法。本书内容全面, 视频操作直观明了。文字内容与讲解视频紧密结合, 便于学习, 易于掌握。下篇详细介绍电力工程常见设计图案例绘制方法, 是CAD在电力工程绘图中的具体应用。通过丰富的专业案例练习, 可以进一步巩固上篇所学内容, 快速掌握C</t>
  </si>
  <si>
    <t>TM7-39</t>
  </si>
  <si>
    <t>机械零件基础知识及选用</t>
  </si>
  <si>
    <t>薛岩等编著</t>
  </si>
  <si>
    <t>本书在简单介绍通用机械设备构成和工作原理的基础上, 主要介绍了各种典型机械零件的结构、材料要求、基本制造工艺方法、用途、选用原则, 以及通用机械部件的组成和装配工艺等, 涵盖连接类零件 (螺纹连接件、键和花键、销、胀套、铆钉)、轴套类零件 (轴和曲轴、活塞杆和活塞、柱塞、轴承和轴承套)、传动类零件 (带和带轮、链和链轮、齿轮、摩擦轮、丝杠、离合器和制动器)、液压与气压传动零部件 (液压泵、液压马达和气动马达、液压缸和气缸、液压阀和气动控制阀)、其他类零件 (弹簧、导轨、密封件、机架、箱体等) 和通用机械部</t>
  </si>
  <si>
    <t>TH13</t>
  </si>
  <si>
    <t>机械工综合切削手册</t>
  </si>
  <si>
    <t>齐习娟, 尹成湖主编</t>
  </si>
  <si>
    <t>本手册是机械切削加工各工种适用的综合性工具书, 内容非常全面, 紧密结合机械加工生产需要, 收集和选编了车削加工、铣削加工、磨削加工、钳工、铆工 (钣金工) 常用的必备资料和数据, 主要包括机械制造基本过程、金属学基础知识、钢的热处理、金属材料基础知识、机械识图基础知识、公差配合和表面粗糙度、测量技术、常用机械零件及加工方法、金属切削原理、机械加工工艺、机床操作与维护、机床夹具、车削加工、铣削加工、磨削加工、钳工加工、铆工和钣金工加工等, 均给出了典型的应用实例等。本手册还提供了一些机械加工操作或讲解的视</t>
  </si>
  <si>
    <t>TG5-62</t>
  </si>
  <si>
    <t>建筑专业CAD绘图快速入门</t>
  </si>
  <si>
    <t>本书通过视频操作讲解与专业实例相结合, 详细介绍AutoCAD绘图各种操作技法及其在建筑专业中的使用方法。本书分上下两篇, 上篇以AutoCAD2022简体中文版本为例, 对AutoCAD各个常用功能命令及基本操作, 以“文字十视频”的方式逐一讲解其绘图操作步骤及使用方法。内容全面, 视频操作直观明了, 文字内容与讲解视频紧密结合, 快速直观, 便于学习, 易于掌握。下篇详细介绍建筑专业常见设计图绘制方法, 是CAD在建筑专业绘图中的具体应用。通过丰富的专业案例练习, 可以进一步巩固上篇所学内容, 快速掌</t>
  </si>
  <si>
    <t>液压元件故障诊断与维修大全</t>
  </si>
  <si>
    <t>陆望龙编著</t>
  </si>
  <si>
    <t>本书共五章, 第一章介绍液压故障诊断与维修的基础知识, 后四章分别介绍动力元件、执行元件、控制元件、辅助元件的故障诊断与维修方法, 力求内容全面、系统、实用。本书结合笔者五十余年从事液压维修工作的实践, 多年来指导多个单位和企业液压维修工作的实际经验, 介绍了液压设备维修过程中经常遇到的一些重点、难点和一些容易被维修人员疏忽的问题。</t>
  </si>
  <si>
    <t>TH137.5</t>
  </si>
  <si>
    <t>白酒生产工艺</t>
  </si>
  <si>
    <t>任飞, 韩珍琼编著</t>
  </si>
  <si>
    <t>本书主要论述中国白酒的起源及分类, 大曲的分类和生产工艺、白酒酿造微生物基础、大曲酒的生产工艺、小曲白酒的生产工艺、白酒的贮存老熟与勾兑、白酒的勾兑与品评、副产物的综合利用、制曲酿酒新技术进展, 介绍了浓香型白酒、清香型白酒、酱香型白酒、凤香型白酒的生产工艺。本书对于中国白酒的酿造机理进行了深入讲解, 包括制曲、酿酒的注意事项。</t>
  </si>
  <si>
    <t>TS262.3</t>
  </si>
  <si>
    <t>建筑电气专业CAD绘图快速入门</t>
  </si>
  <si>
    <t>本书分为上下两篇, 上篇以AutoCAD2022简体中文版本为例, 对AutoCAD各个常用功能命令及基本操作, 以文字+视频方式逐一讲解其绘图操作步骤及使用方法。讲述内容全面, 视频操作简单明了, 包含众多技巧, 也有独门秘籍。图书内容与讲解视频二者紧密结合, 快速直观便于学习, 易于读者掌握。下篇为电力工程专业常见设计图案例绘制方法详细介绍, 是CAD在电力工程专业绘图中的具体应用。通过丰富的专业案例练习, 读者可以进一步巩固上篇所学内容, 快速掌握CAD绘图技能。</t>
  </si>
  <si>
    <t>治愈系生活摄影</t>
  </si>
  <si>
    <t>小正著</t>
  </si>
  <si>
    <t>本书作者小正是一名拍摄经验丰富的生活摄影师, 他用8年时间形成了自己独特的影像风格和见解, 他将生活经验和经历融入这本生活摄影手册中, 用简单易懂的方式, 使读者在轻松阅读的同时能够收获摄影知识。本书共有9章, 涵盖了答新手常见问题, 从场景选择、构图方式、光线把控、色彩搭配, 到照片氛围感提升、后期处理、拍摄实例解析, 手把手教学, 帮助读者有效规避入门误区, 完成从前期构思、拍摄实操到调整出片的全过程, 快速提升摄影技巧。</t>
  </si>
  <si>
    <t>J41</t>
  </si>
  <si>
    <t>中外服饰史</t>
  </si>
  <si>
    <t>李正 ... [等] 编著</t>
  </si>
  <si>
    <t>本书从服装历史发展入手, 以大量考古实物资料为基础, 以时间为线索, 详细解读中外服饰发展脉络。本书将中国与外国服装与配饰文化有机联系在一起, 进行了跨文化的对比阐述, 注重不同时代、环境、背景影响下的服饰变迁, 探讨其普遍规律。同时本书对学习服饰史、理解时尚流行, 以及有效利用中外服饰史元素, 活学活用、学以致用地进行时装设计具有极大的参考意义和实用价值。</t>
  </si>
  <si>
    <t>TS941-091</t>
  </si>
  <si>
    <t>性格是可以改变的</t>
  </si>
  <si>
    <t>(日) 野田俊作著</t>
  </si>
  <si>
    <t>本书会告诉大家, 不光是告诉大人, 从实际案例中找寻我们自己的影子, 用简单的语言和逻辑来帮我们剖析性格, 还可以帮助我们形成一个良好的人际关系网, 如何与他人相处是我们生活中遇到的最大的问题, 很多烦恼和焦虑都来自人际关系, 看完这本书, 相信你可以找到答案。</t>
  </si>
  <si>
    <t>B848.6</t>
  </si>
  <si>
    <t>图解建筑工程现场细部施工做法</t>
  </si>
  <si>
    <t>尚东明, 周光禹编著</t>
  </si>
  <si>
    <t>本书以“示意图和现场照片、注意事项、施工做法详解、施工总结”四大步骤为主线, 以建筑工程中一个个现场细节做法为基本内容, 并对所有的细节做法都配有施工节点图、现场施工图片、每个施工细节操作的注意事项、精炼的施工做法以及施工重点内容的总结, 从而将施工规范、设计做法、实际效果三者很好地结合在一起, 让很多从事现场施工不久的技术人员能够看得懂、有具体认知、能够参照指导施工。本书在第一版的基础上对相关施工细节做法进行了补充 (增加大量的节点图、施工现场图), 使得内容更加全面。同时本书还增加了重点施工做法的现场</t>
  </si>
  <si>
    <t>TU74-64</t>
  </si>
  <si>
    <t>象棋入门</t>
  </si>
  <si>
    <t>何左峰主编</t>
  </si>
  <si>
    <t>本书作者用近40年教棋, 尤其是教孩子学棋的经验, 将符合初学者认知规律的内容, 用一对一授课的形式以7章来呈现: 初识象棋 —— 认识棋盘和棋子, 看懂棋谱, 明白胜负 ; 初登战场 —— 从出子到布阵、吃子、将军, 攻王百招 —— 单一兵种和多兵种联合杀法详解 ; 排兵布阵 —— 布局定式详解 ; 实用残局 —— 兵类、马类、跑类、车类及其他实用残局详解 ; 战术与技巧 —— 谋子、兑子、运子、弃子、取势详解 ; 复盘 —— 同一棋局每一步不同下法详细分析。全书以问答式趣题为主, 采用启发式教学方法进</t>
  </si>
  <si>
    <t>黑客攻防从入门到精通</t>
  </si>
  <si>
    <t>博蓄诚品编著</t>
  </si>
  <si>
    <t>本书共14章, 将黑客入侵过程各阶段所用技术进行了详解, 涉及的知识点包括攻防环境的搭建、端口的扫描与嗅探、漏洞的利用、进程与后门、电脑病毒与木马、加密与解密、远程控制、入侵检测、无线网的攻防、系统账户安全及优化设置、系统的备份与还原、手机的攻防注意事项等。</t>
  </si>
  <si>
    <t>TP393.081</t>
  </si>
  <si>
    <t>小手机大摄影</t>
  </si>
  <si>
    <t>手机摄影学堂编著</t>
  </si>
  <si>
    <t>全书从明暗两条线出发, 帮助读者有效破解手机后期修图难题, 快速进阶成“修图高手”。第一条是后期App处理明线, 8个后期应用、118个手机后期修图实战案例, 包括安卓手机自带的修图功能、苹果手机自带的修图功能、美图秀秀、Snapseed、MIX滤镜大师、Lightrom、黄油相机、醒图等, 让您一书在手, 玩转各大热门后期修图App, 进阶成多栖修图大师! 第二条是效果题材暗线, 包括各类型手机摄影题材, 如风光、人像、植物、动物、美食, 以及旅游、街拍、全景、微距等, 满足各种场景的修片需求!</t>
  </si>
  <si>
    <t>新手学PS图像处理一本通</t>
  </si>
  <si>
    <t>本书以实用够用为写作原则, 以知识讲解+实操练习+自我检验为组织结构, 对Photoshop 2022知识进行了全面讲解, 以充分满足办公新手的学习需求。全书共12章, 内容包含Photoshop的必备基础知识、图层的操作、图形的绘制、图像的修饰、选取与路径的应用、色彩的调整、文本的应用、通道的应用、蒙版的应用、滤镜的应用、动作与自动化的应用以及视频和动画的应用等。书中不仅介绍了软件的使用方法与技巧, 还对一些要点进行了深入剖析, 让读者“知其然更知其所以然”。同时, 穿插安排了“经验之谈”和“注意事项”</t>
  </si>
  <si>
    <t>TP391.413</t>
  </si>
  <si>
    <t>化工工艺学</t>
  </si>
  <si>
    <t>腾晓旭主编</t>
  </si>
  <si>
    <t>本教材对化学工业进行了概述 ; 介绍了天然气、石油、煤等化学原料的组成和初加工流程 ; 论述了硫酸、硝酸、烧碱、纯碱、合成氨、尿素等典型无机化工产品的性质、用途和生产工艺流程 ; 阐述了二甲苯、乙烯、丙烯、丁二烯及主要衍生品等典型有机化工产品的性质、用途和生产工艺流程 ; 探讨了绿色化学工艺、原子经济性的定义和实现绿色化学工艺的途径与案例, 以及生物技术生产大宗化学品相关的内容。</t>
  </si>
  <si>
    <t>TQ02</t>
  </si>
  <si>
    <t>设备运维导论</t>
  </si>
  <si>
    <t>宋震, 周萌主编</t>
  </si>
  <si>
    <t>本书内容涵盖设备基础性维护、设备预测性维护、设备可靠性维护、设备全面生产维护、设备维护数据的收集和分析、维护计划和安排、设备维护库存和采购、设备维护控制、设备维护工作改进、设备维护工程师的工具、维修工人的等级评估、设备运维模型和建模过程、设备维修策略优化方法、针对随机失效的检查策略、失效模式与影响分析、根本原因分析、集成式电子维护与智能维护系统、基于计算机的维护管理系统等。</t>
  </si>
  <si>
    <t>F273.4</t>
  </si>
  <si>
    <t>凝聚态物质性能测试与数据分析</t>
  </si>
  <si>
    <t>何琴玉, 叶飞, 曾敏等编著</t>
  </si>
  <si>
    <t>本书内容包含主流先进功能材料结构、成分、化学环境、材料能带结构, 以及材料的光、电、热、磁等常用测试数据的分析。书中通过丰富的实例, 教会读者如何从测试数据中获得有用的信息, 如何从某些有特点的数据中读出尽可能有意义的信息 ; 指导读者, 根据每种测试的特点和读者自己的研究目标设计实验方案, 如何选择合适的测试和数据证明自己的观点, 探索需要的信息。书中将同样性能的测试技术手段和数据分析内容放一起, 以供读者设计实验方案时对比各种测试技术, 根据实际情况选择最合适的测试技术获得某种信息。</t>
  </si>
  <si>
    <t>O552.6</t>
  </si>
  <si>
    <t>智能制造SMT设备操作与维护</t>
  </si>
  <si>
    <t>余佳阳, 汤鹏主编</t>
  </si>
  <si>
    <t>本书采用通俗易懂的语言、图文并茂的形式, 详细讲解了智能制造SMT设备的操作与维护的相关知识, 覆盖了SMT生产线常用的设备, 主要包括上板机、印刷机、SPI设备、双轨平移机、贴片机、AOI设备、缓存机、回流焊、激光检测仪、AGV机器人、传感器、烤箱、电桥等, 还对SMT生产线的运行管理做了介绍。</t>
  </si>
  <si>
    <t>TN305.94</t>
  </si>
  <si>
    <t>快速上手Python</t>
  </si>
  <si>
    <t>明日科技编著</t>
  </si>
  <si>
    <t>本书是一本侧重Python基础、应用和实践的书, 分为3篇, 共22章。基础篇共17章, 从Python安装和Python语言基础开始讲解, 对使用Python进行开发工作需要具备的基本知识和方法进行了全面梳理 ; 进阶篇共4章, 解读了基于Python语言的重要框架GUI、pYgame: 爬虫、Djiango框架等 ; 实战篇为1个大型实战案例, 保证所学知识得到巩固和应用。另外, 本书配套资源丰富, 包含本书所有程序的源代码、部分章节视频教程、拓展实战案例等网络配套学习资源。其中, 源代码全部经过精心</t>
  </si>
  <si>
    <t>卷烟烟气、烟蒂成分手册</t>
  </si>
  <si>
    <t>李力群, 李瑞丽主编</t>
  </si>
  <si>
    <t>本书共分两大部分: 烟气焦油和烟蒂焦油, 总共18章, 以主流烟气焦油和烟蒂截留为研究对象, 对烟气焦油和烟蒂截留中化学成分组成进行系统分级分离、剖析和分类研究, 分析数据涵盖了烟气焦油和烟蒂截留成分等10类化学成分, 明确了生物碱类、烃类、酚类、醛类、酮类、杂环类、对甲酚、二元酚、挥发性醛类等各类化学成分的含量范围, 为人们认识、认知卷烟烟气焦油提供支撑。</t>
  </si>
  <si>
    <t>TS41</t>
  </si>
  <si>
    <t>手机短视频后期剪辑教程</t>
  </si>
  <si>
    <t>伏龙编著</t>
  </si>
  <si>
    <t>本书包含60多个抖音、快手热门案例制作, 教你成为高手剪辑出爆款短视频 ; 72个手机教学高清视频, 扫描二维码, 可以查看后期制作的全部过程。13大专题内容, 教你轻松学会、学透剪映的核心知识点 ; 抠图、蒙版、关键帧、变速、画中画、滤镜、贴纸、模板等, 从而掌握短视频的剪辑技巧、网红调色、特效效果、字幕效果、配音等, 帮助大家从入门到精通剪映。</t>
  </si>
  <si>
    <t>汽车绿色维修技术</t>
  </si>
  <si>
    <t>郭建英, 安康主编</t>
  </si>
  <si>
    <t>本书主要介绍汽车 (包括新能源汽车) 绿色维修技术的相关知识和实践应用, 包括汽车绿色维修技术基础知识、汽车绿色维修技术的范围和内容、汽车绿色维修常用工量具和设备、汽车绿色维修基本分类方法、汽车常规绿色保养与快修技术、汽车发动机系统的绿色维修技术、车底盘系统的绿色维修技术 (包括新能源汽车) 、汽车变速器系统的绿色维修技术、汽车车身系统的绿色维修技术、新能源汽车驱动系统的绿色维修技术、新能源汽车动力电池系统的绿色维修技术等。</t>
  </si>
  <si>
    <t>U472.4</t>
  </si>
  <si>
    <t>注塑机操作与调校快速入门</t>
  </si>
  <si>
    <t>刘朝福编著</t>
  </si>
  <si>
    <t>本书根据实际生产的需要, 以行业中常用的品牌注塑机为对象, 采用图表为主的表达方式, 配合言简意赅的文字叙述, 详细讲解了注塑机的操作、调校、维护和维修等主要技术要点和要领。主要内容包括: 什么是注塑, 注塑机的类型及结构, 注塑机的操作, 注塑机的安装、维护与保养, 注塑机的维修, 注塑机常见故障及解决方法。</t>
  </si>
  <si>
    <t>TQ320.5</t>
  </si>
  <si>
    <t>基础材料强国制造技术路线</t>
  </si>
  <si>
    <t>中国科协先进材料学会联合体, 中国金属学会组织编写</t>
  </si>
  <si>
    <t>2023.6</t>
  </si>
  <si>
    <t>本书阐述用于基础零部件制造、船舶及海洋工程、轨道交通、汽车、能源、油气输送、石油化工、建筑、工程机械等的先进钢铁材料的关键指标和发展战略; 钢铁材料主要产品和技术流程, 资源综合利用、能耗及排放特征以及节能、环保的关键技术; 钢铁行业智能装备、智能系统、工业专用软件、新一代信息技术的应用和冶金流程在线检测、冶金工业机器人、钢铁复杂生产过程智能控制系统、全流程一体化计划调度系统、全流程质量管控系统、能源与生产协同优化系统、设备精准运维系统、钢铁供应链全局优化系统、钢铁工业互联网平台等技术的发展路径。</t>
  </si>
  <si>
    <t>本书可供钢铁行业、企业、科研院所及主管部门参考</t>
  </si>
  <si>
    <t>内衣系列艺术设计</t>
  </si>
  <si>
    <t>于芳, 杨雪梅, 柯宇丹著</t>
  </si>
  <si>
    <t>本书以针对内衣设计的理论方法入手, 创意图和主题系列为途径启发学生的艺术设计, 用手机扫描书中的图片, 即可看到家居服、文胸、泳装和塑身衣四种内衣品类在产品开发设计过程, 包括产品的灵感来源、调研定位、设计效果图、制作过程、实物拍摄及虚拟走秀。本书内容理论与实际结合、系统全面地论述内衣产品开发的过程, 提高学生艺术创新素质。书中结合近几年款式流行特点, 分析多款内衣产品的设计、开发、加工的流程, 艺术创新思维, 以系列开发的拓展为重点, 培养学生艺术设计的拓展能力, 以大量实践作品及创作过程提供丰富的经验</t>
  </si>
  <si>
    <t>TS941.713</t>
  </si>
  <si>
    <t>电梯安装检调与维修全程图解</t>
  </si>
  <si>
    <t>本书编写组组织编写</t>
  </si>
  <si>
    <t>2023.1</t>
  </si>
  <si>
    <t>本书分为4篇22章, 详细讲解了电梯安装、检调与维修的方法与要点。第1篇电梯基础知识, 介绍了电梯的分类、性能及型号, 电梯电气部件构造, 电梯典型控制回路分析, 电梯一体化控制系统, 电梯电气控制应用。第2篇电梯安装与调试, 讲解了电梯安装前准备, 电梯机械安装, 电梯电气安装, 电梯安全保护装置安装, 电梯慢车调试, 电梯快车调试, 电梯安装新技术。第3篇电梯检验与试验, 阐述了电梯部件的检验, 电梯安全保护装置的检验, 电梯整机的检验与试验, 电梯整机性能检验与试验, 电梯能耗测试。第4篇电梯修理与</t>
  </si>
  <si>
    <t>本书不仅可作为电梯安装维修工职业技能鉴定的培训教材和自学用书, 也可供从事有关电梯设计、生产、安装、检测以及使用维修工作的工程技术人员和职业院校相关专业师生学习参考</t>
  </si>
  <si>
    <t>TU857-64</t>
  </si>
  <si>
    <t>智能传感器与电子测量技术</t>
  </si>
  <si>
    <t>李莺歌编著</t>
  </si>
  <si>
    <t>本书共7章, 内容包括: 智能传感器与电子测量技术概述、测量误差基本理论、智能仪器简介、传感器接口与信号处理电路、无线传感器和传感器网络、无线传感器网络软件设计、智能传感器与电子测量技术新进展。本书在选材上具有系统先进性和实用性的特点, 为便于读者学习和理解, 每章均附有本章的要点、小结、思考题与习题, 并且, 随书附电子课件及习题解答, 重点知识点附有视频讲解, 在重点词汇、定义和原理具有英文注释。</t>
  </si>
  <si>
    <t>TP212.6</t>
  </si>
  <si>
    <t>TG659.022</t>
  </si>
  <si>
    <t>零基础学Python编程一本通</t>
  </si>
  <si>
    <t>刘雅琼 ... [等] 编著</t>
  </si>
  <si>
    <t>本书介绍了Python编程入门及应用的相关知识, 主要内容包括: Python编程环境安装、Python中的数字计算、Python中的数据类型、输入输出与文件操作、条件控制与循环语句、函数与库、Python的OS、Python的命名空间, 以及Python五子棋项目实例、Python实现简易计算器、Python嵌入式实例—机器视觉等综合案例的开发。</t>
  </si>
  <si>
    <t>化妆品学基础</t>
  </si>
  <si>
    <t>谢珍茗主编</t>
  </si>
  <si>
    <t>本书针对化妆品行业的发展特点, 以化妆品行政法规为主线, 系统阐述了化妆品及其行业的相关知识。全书共6章, 第1章为化妆品产业概述 ; 第2章为化妆品基础知识, 介绍化妆品的定义、分类及法规属性等 ; 第3章为化妆品基础理论, 依次介绍了化妆品生理学基础, 化妆品表面活性剂基础、乳化理论、流变学理论、防腐及抗氧化等知识 ; 第4章为化妆品原料、配方与工艺 ; 第5章为化妆品评价方法 ; 第6章为我国化妆品安全监管概况。</t>
  </si>
  <si>
    <t>TQ658</t>
  </si>
  <si>
    <t>电商产品视频拍摄、剪辑与运营从入门到精通</t>
  </si>
  <si>
    <t>伏龙影像编著</t>
  </si>
  <si>
    <t>全书分为11章, 通过理论十实例的形式, 分别介绍了拍摄设备、拍摄技巧、构图光线、拍摄脚本、视频剪辑、视频特效、文案策划、主图视频、详页视频、种草视频、分享宣传等内容, 重点将电商产品视频的拍摄、剪辑与运营知识在实例中叙述, 使初学者能轻松掌握。本书选用大量案例, 叙述清晰, 内容实用, 通过书中技巧的穿插, 帮助读者在实际操作中加深理解和掌握视频拍摄与剪辑的知识, 做到学以致用、举一反三。</t>
  </si>
  <si>
    <t>J412.9</t>
  </si>
  <si>
    <t>短视频内容创作、账号运营与11个盈利途径</t>
  </si>
  <si>
    <t>雷波编著</t>
  </si>
  <si>
    <t>本书分为上、下两篇。先通过上篇让读者了解短视频平台规则 ; 再通过下篇, 详细讲解1种变现方法, 包括短视频带货、直播带货、星图任务、全民任务等, 除了介绍相关操作及变现经验之外, 还会针对每一种变现方法分析其成功案例, 加深读者对此种变现方式的理解, 让各位不仅学会如何在短视频平台赚钱, 还知道如何赚得更多。无论是深挖哪一领域的内容创作者, 相信都会从此书介绍的11种短视频平台变现方法中, 找到更适合自己的那一种, 实现盈利。</t>
  </si>
  <si>
    <t>手机短视频</t>
  </si>
  <si>
    <t>本书通过“理论+实例”的形式, 分别介绍了短视频拍摄设备和运镜技巧、脚本策划、标题文案、封面制作、前期拍摄、构图打光、后期剪辑、特效制作、账号运营、内容运营、引流吸粉、商业变现等内容, 使初学者能轻松掌握。本书选用了大量案例, 叙述清晰, 内容实用, 并在书中穿插了制作技巧, 帮助读者在实际操作中加深理解和掌握短视频的脚本文案、拍摄剪辑与运营变现等知识, 做到学以致用、举一反三。</t>
  </si>
  <si>
    <t>本书不仅适合零基础入门手机短视频的读者, 以及抖音、快手、B站、微信视频号、小红书等短视频平台资深用户, 同时也可以作为相关院校的短视频、新媒体等专业的培训教材</t>
  </si>
  <si>
    <t>大型装备工业设计</t>
  </si>
  <si>
    <t>唐智, 程建新著</t>
  </si>
  <si>
    <t>本书结合笔者团队多年的科研与教学成果, 全面介绍了大型装备的发展以及工艺设计的发展历程, 从美和人的角度阐述“好的装备一定是人性化的, 一定是美的”的理念, 结合高铁、大飞机、大型机床等设备的设计案例, 介绍了外观设计、人因工学、设计行为学、设计心理学、虚拟现实设计等各种设计理念与手段, 使读者对于大型装备的设计有一个全面了解和提升。</t>
  </si>
  <si>
    <t>TB47</t>
  </si>
  <si>
    <t>视觉感知</t>
  </si>
  <si>
    <t>龚超, 王冀, 袁元著</t>
  </si>
  <si>
    <t>本书是人工智能超入门丛书里的一个分册, 主要介绍深度学习技术如何实现图像识别功能。全书分为8章2个附录, 重点介绍了计算机视觉综述、机器学习与图像分类、神经网络和图像分类、卷积入门与进阶、卷积神经网络和经典详解、OpenCV基础、OpenCV实战应用、计算机视觉进展和案例解析及附录A利用Python入门优化和附录B梯度消失与梯度爆炸。</t>
  </si>
  <si>
    <t>TP391.41</t>
  </si>
  <si>
    <t>情感分析</t>
  </si>
  <si>
    <t>龚超, 张鹏宇, 喻涛著</t>
  </si>
  <si>
    <t>本书对情感分析的各个相关技术方向做了清晰地介绍, 对人工智能技术如何处理文本数据、如何构建文本向量、如何构建语义空间等做了介绍, 内容通俗易懂, 公式少, 图片多, 以最容易理解的方式为想要进入自然语言处理领域的读者搭桥造塔, 让读者在该技术方向轻松入门, 再深入学习该方向的具体相关知识和方法, 为读者在后续的学习、做科研或做项目道路上做坚实的铺垫, 让读者有稳固的基础学习过程。</t>
  </si>
  <si>
    <t>B84-39</t>
  </si>
  <si>
    <t>手机视频运镜技巧119招</t>
  </si>
  <si>
    <t>本书具体内容包括: 镜头脚本、镜头景别、镜头角度、运镜基础、推镜头运镜、拉镜头运镜、移镜头运镜、摇摄运镜、跟随运镜、跟摇运镜、环绕运镜、升降运镜、特殊运镜、组合运镜、后期剪辑、综合案例等, 读者学后可以融会贯通、举一反三, 拍摄自己的短视频作品。</t>
  </si>
  <si>
    <t>机器人伺服控制系统及应用技术</t>
  </si>
  <si>
    <t>孙巍伟编著</t>
  </si>
  <si>
    <t>本书围绕机器人伺服控制系统进行编写, 整合电机学、气压与液压控制, 机器人机构等相关技术, 从基础知识到实例应用分析, 可以使读者全面系统地学习伺服控制, 内容包括: 机器人步进电机控制、直流伺服控制系统、交流伺服控制系统、伺服驱动器与运动控制器、气动伺服控制系统、液压伺服控制系统、视觉伺服控制系统等, 对机器人伺服控制系统进行全面的解读。</t>
  </si>
  <si>
    <t>TP242</t>
  </si>
  <si>
    <t>新能源汽车维修从入门到精通</t>
  </si>
  <si>
    <t>瑞佩尔主编</t>
  </si>
  <si>
    <t>2023.4</t>
  </si>
  <si>
    <t>本书共6篇、36章, 分别介绍了: 新能源汽车的基本知识; 新能源汽车电源系统; 新能源汽车的电驱系统; 混合动力系统技术; 新能源汽车底盘的维修, 选择其要点及与传统燃油汽车不同的结构系统进行讲解; 最后是车身电气。附录为新能源汽车常见英文缩略词。本书采用全彩图解+动画演示+视频教学的形式向刚入门的维修人员讲解新能源汽车的基础知识和主要的维修方法与实用技术, 内容由浅入深, 层层递进。</t>
  </si>
  <si>
    <t>本书适合广大汽车维修人员自学新能源汽车维修技术使用, 也适合作为汽车职业院校新能源汽车专业的教材使用</t>
  </si>
  <si>
    <t>U469.707-64</t>
  </si>
  <si>
    <t>探秘五粮液</t>
  </si>
  <si>
    <t>赵东, 杨韵霞主编</t>
  </si>
  <si>
    <t>本书根据五粮液发展脉络撰写而成, 在全面系统展示五粮液传承和变革的同时, 着重从酿造技艺、品质管理、科研创新等维度, 介绍五粮液传统工艺与现代科学技术的有机融合以及五粮液百年来的创新发展之路。本书以通俗易懂的语言, 向广大消费者普及中国白酒传统名酒知识的同时, 力争传播五粮液“和美”价值理念以及中国传统酒文化。</t>
  </si>
  <si>
    <t>F426.82</t>
  </si>
  <si>
    <t>金属探测器</t>
  </si>
  <si>
    <t>方原柏编著</t>
  </si>
  <si>
    <t>本书首先介绍了金属探测器的基础知识, 包括类型、探测线圈、剔除装置、抗干扰措施、特定应用的机械要求、灵敏度的影响因素、设计选型和使用方法等, 接着给出了典型应用案例, 然后介绍了多功能组合金属探测器系统、通信协议以及安装和维护方面的内容, 最后探讨了金属探测器的发展趋势。</t>
  </si>
  <si>
    <t>本书可供从事金属探测器研究、设计、应用的技术人员使用, 也可供大专院校相关专业的师生参考</t>
  </si>
  <si>
    <t>TH89</t>
  </si>
  <si>
    <t>图解空间太阳能电站</t>
  </si>
  <si>
    <t>侯欣宾编著</t>
  </si>
  <si>
    <t>2023.5</t>
  </si>
  <si>
    <t>本书是作者在前期研究基础上, 以图文结合的方式从全球气候变化与碳中和目标背景入手, 介绍了空间太阳能电站的发展背景、国际发展现状、典型空间太阳能电站概念, 并针对重要的空间大功率太阳能发电、无线能量传输系统以及空间太阳能电站的运输及在轨构建模式进行了阐述, 最后以我国提出的在国际上具有重要影响的多旋转关节空间太阳能电站为例进行了系统方案介绍。本书内容全面、图文并茂, 便于读者快速全面地了解空间太阳能电站的发展背景和现状, 理解空间太阳能电站的技术特点、系统组成及涉及到的相关技术。</t>
  </si>
  <si>
    <t>本书适合于从事航空航天、能源、电气、机械、电子等专业方向的高等院校学生扩展阅读, 也为从事空间太阳能电站研究的科研人员提供了很好的参考</t>
  </si>
  <si>
    <t>TM615-64</t>
  </si>
  <si>
    <t>图说汽车智能辅助驾驶技术</t>
  </si>
  <si>
    <t>朱波, 谈东奎, 胡旭东等编著</t>
  </si>
  <si>
    <t>本书主要介绍了汽车智能辅助驾驶关键技术, 括环境感知技术、应急辅助技术、驾驶辅助技术、自动驾驶技术、智能网联与智能交通系统等, 以图文并茂的形式, 深入浅出、通俗易懂地介绍了相关技术的概念、结构、控制原理以及应用场景。</t>
  </si>
  <si>
    <t>U463.8-64</t>
  </si>
  <si>
    <t>象棋实用杀法大全</t>
  </si>
  <si>
    <t>刘准编著</t>
  </si>
  <si>
    <t>本书将象棋的基本杀法根据杀法性质, 分为基础杀法、常用杀法、一般杀法和特殊杀法, 完整涵盖白脸将、马后炮、闷宫、重炮杀、卧槽马、挂角马、铁门栓、大胆穿心、双车错、天地炮、二路夹车炮、八角马、高钓马、立马车、臣压君、双马饮泉、闷杀、双将杀等18个基本杀法类型。</t>
  </si>
  <si>
    <t>战争与和平法</t>
  </si>
  <si>
    <t>(荷兰) 雨果·格劳秀斯著</t>
  </si>
  <si>
    <t>208.00 (3册)</t>
  </si>
  <si>
    <t>本书共分三卷, 主要研究国家间的战争与和平法规问题。在序言中论述权利和法律的起源。第一卷, 论述战争是否合乎正义、何种国民、何种国君享有全部主权、国民对于国君的权利和义务。第二卷, 论述战争的起源, 何谓公物、私产及对人的权利、所有权的义务、刑罚的性质。第三卷, 论述战时的合法行为等。格劳秀斯把国际法从神学桎梏中解放出来, 使之植根于近代自然法的基础上形成了独立的法律部门, 从而对世界各国之间的政治、经济关系问题的处理发生了重大的影响。</t>
  </si>
  <si>
    <t>D995</t>
  </si>
  <si>
    <t>城堡</t>
  </si>
  <si>
    <t>(奥地利) 弗朗茨·卡夫卡著</t>
  </si>
  <si>
    <t>主人公K.半夜踏着积雪来到一个城堡管辖的村庄。他自称是城堡聘请的土地测量员, 却拿不出任何证明, 于是遭到了严厉的盘查。城堡就位于眼前一座小山上, 可它冷漠、威严, 像一头巨兽俯视着村庄, 可望而不可即。K.同城堡当局和村民围绕能否进入城堡展开了持久烦琐的拉锯战, 见识了形形色色的人物: 城堡的主人伯爵人人皆知, 却从未有人见过 ; 城堡官员克拉姆给K.寄来信件, 却不肯露面, K.只能通过信使巴纳巴斯同他联系 ; 巴纳巴斯也没有见过克拉姆本人……, K.至死都没有能够进入城堡。</t>
  </si>
  <si>
    <t>电影中的东京</t>
  </si>
  <si>
    <t>(日) 佐藤忠男著</t>
  </si>
  <si>
    <t>本书是一部有关东京的电影研究、都市研究专题著作。以电影为切入点, 从地理和历史两个维度来展现了这种开放和多元。日本电影史上的名导佳作如小津安二郎的《东京物语》、黑泽明的《野良犬》、成濑巳喜男的《稻妻》等都以东京为舞台。本书通过分析众多电影中所表现的“东京”来展现作为一个现代都市, 这里的城市风景、市民生活发生了什么样的变化, 这些变化又体现了现代性在日本的什么发展。作者的文笔不是僵硬的评论文字, 而是融入了一个地方少年来到东京、邂逅电影的心路历程。东京和电影, 承载着作者的事业和梦想, 也承载着一代人亲历</t>
  </si>
  <si>
    <t>J905.313</t>
  </si>
  <si>
    <t>居酒屋的诞生</t>
  </si>
  <si>
    <t>(日) 饭野亮一著</t>
  </si>
  <si>
    <t>本书内容包括: 从酒屋开始的居酒 ; 居酒屋的诞生 ; 煮卖茶馆与居酒屋 ; 江户所饮之酒 ; 造酒的规则和规则的放宽 ; 关东地区的本地酒 ; 醉酒的天国 —— 江户 ; 居酒屋与绳暖帘 ; 多样化的居酒屋等。</t>
  </si>
  <si>
    <t>TS971.203.13</t>
  </si>
  <si>
    <t>漫长的革命</t>
  </si>
  <si>
    <t>(英) 雷蒙德·威廉斯著</t>
  </si>
  <si>
    <t>雷蒙德·威廉斯在本书中考察了近代英国的教育、识字 (图书、新闻报刊) 、“标准英语”的发展, 英语作家、戏剧的社会历史进程, 20世纪英国小说的形成, 在这些考察的基础上, 他发现一种文化的变革正在发生, 并且与之前英国曾经经历过的民主革命与工业革命一样重要。以他的英国文化史研究为依据, 雷蒙德·威廉斯提出了在长时段内存在着一种文化革命的理论。</t>
  </si>
  <si>
    <t>K561.03</t>
  </si>
  <si>
    <t>审美教育书简</t>
  </si>
  <si>
    <t>(德) 弗里德里希·席勒著</t>
  </si>
  <si>
    <t>本书是1793-1794年间席勒写给丹麦奥古斯滕堡公爵的27封信。在法国大革命背景下, 席勒以康德的原则为依据, 深刻分析了人的感性与理性同审美与艺术的关系, 认为人类发展的道路是从被感性支配的自然人走向精神能控制物质的理性人, 只有当两种冲动同时发展, 人才有自由, 而美能将二者连结、统一起来。席勒以美学为依托, 思考了人性完善和社会改良的途径, 照见其对人类命运的深刻关怀。席勒十分重视本书, 称其为“一生中所做的最好的事情”。</t>
  </si>
  <si>
    <t>B83-0</t>
  </si>
  <si>
    <t>生者与余众</t>
  </si>
  <si>
    <t>(安哥拉) 若泽·爱德华多·阿瓜卢萨著</t>
  </si>
  <si>
    <t>主人公丹尼尔·本西莫尔等非洲各国的数十位作家来到莫桑比克岛参加文学节, 小岛仅以大桥与非洲大陆连接。一天, 小岛与外界沟通的方式突然全部中断, 失去了网络、电力, 暴风雨让船无法出海, 大桥也神秘地无法通行。在这种情况下, 诸位作家之间猛然发现, 自己书中的人物似乎进入了现实, 并与活人展开了互动。受此冲击, 这些作家也开始反思自己所处的状态。在临近结尾时, 本西莫尔获得了关于他人生的书, 里面不仅事无巨细地描述了他隐秘的过去, 也叙述了他的未来。全书富有诗意和哲理, 是近年来非洲文学中具有代表性的优秀作</t>
  </si>
  <si>
    <t>I474.45</t>
  </si>
  <si>
    <t>今昔百鬼拾遗</t>
  </si>
  <si>
    <t>(日) 京极夏彦著</t>
  </si>
  <si>
    <t>159.00 (3册)</t>
  </si>
  <si>
    <t>本书由三个故事组成, 以京极堂之妹、科学杂志记者中禅寺敦子与14岁女孩吴美由纪为主角, 讲述了她们如何侦破谜题。发生在深山中清澈河流里的惨剧背后隐藏着什么秘密? 一连串难解的失踪事件到底如何发生的?</t>
  </si>
  <si>
    <t>问道教育四十年</t>
  </si>
  <si>
    <t>王荣华著</t>
  </si>
  <si>
    <t>本书是上海市原政协副主席, 上海教育基金会理事长王荣华多年来的讲话文集。本书分八个主题, 列为八编, 分别从教育方向的四重维度、中国学与人类命运共同体的思与行、开创社会主义新智库、为新时代呼唤人民教育家、让教育的规划奠定未来、追寻新时代的教育品质、“聚才汇智, 扬善育人”和“难忘风范, 不渝情怀”几个方面来统筹文稿。这些方面都是作者在实际工作中的心得体会及思考重点, 对以后面临相似的社会问题有重要借鉴意义。</t>
  </si>
  <si>
    <t>G4-53</t>
  </si>
  <si>
    <t>中国现代小说史</t>
  </si>
  <si>
    <t>夏志清著</t>
  </si>
  <si>
    <t>在中国现代文学的研究上, 《中国现代小说史》是具有里程碑意义的经典之作。夏志清以其融贯中西的学识, 论述了中国自五四运动至六十年代初小说的发展 ; 他致力于“优美作品之发现和评审”, 并深入探求文学的内在道德情操 ; 他对许多现代小说家重新评价, “发掘”了不少当时并未受评论者注意的作家, 如张爱玲、钱锺书等。本书于1961年由耶鲁大学首先出版英文版, 于1979年由香港友联出版社推出中文译本, 此后多次重印再版, 学术地位历久不衰。</t>
  </si>
  <si>
    <t>I207.409</t>
  </si>
  <si>
    <t>柏拉图神话寓言集</t>
  </si>
  <si>
    <t>梁中和选编</t>
  </si>
  <si>
    <t>本书内容分上中下三篇, 包括柏拉图编撰神话 ; 柏拉图论神话: 批评与运用 ; 柏拉图编写和转述寓言。</t>
  </si>
  <si>
    <t>B502.232</t>
  </si>
  <si>
    <t>西域古代绘画研究</t>
  </si>
  <si>
    <t>顾颖著</t>
  </si>
  <si>
    <t>本书以西域古代绘画遗存为研究对象, 在分析西域古代绘画多种形态与多元文化基因的基础上, 挖掘西域不同地区绘画共有的文化内核和风格表征, 梳理总结出西域绘画样式的基本特点。全书以图像研究为基础, 结合历史文献的记载, 并尽可能吸纳近年来西域考古与文化研究领域的各项成果, 分上下两编展开论述。</t>
  </si>
  <si>
    <t>J209.22</t>
  </si>
  <si>
    <t>与父亲的奥德赛</t>
  </si>
  <si>
    <t>(美) 丹尼尔·门德尔松著</t>
  </si>
  <si>
    <t>本书是一部融合荷马史诗《奥德赛》研读课纪实与作者及父亲的“奥德赛”游轮之旅的回忆录式作品, 从文学阐释和个人叙事角度道出父子之间的故事与对彼此的理解。丹尼尔·门德尔松八十一岁的父亲提出去旁听儿子在巴德学院给本科生开设的《奥德赛》研读课。起初, 在作者看来, 身为退休数学教授的父亲在课堂上对主人公奥德修斯充满不屑, 提出了与传统文学阐释观点截然不同的见解, 在学生面前挑战了作为老师的作者的权威, 甚至表现得缺乏对文学的感受力。然而, 出乎作者意料的是, 这位旁听的老人都给学生们留下了深刻的印象一一亲切、健谈</t>
  </si>
  <si>
    <t>I545.072</t>
  </si>
  <si>
    <t>精神病学的权力</t>
  </si>
  <si>
    <t>(法) 米歇尔·福柯著</t>
  </si>
  <si>
    <t>本书探讨的是西方精神病出现和发展的历史, 绘制出精神病学的谱系, 以及它所构成的“权力一知识”的具体形式。作者认为, 要做到这一点就不可能从对精神病学的医学知识出发, 因为这种知识在实践中是无法操作的。我们只能从皮内尔、夏尔科这些精神病学家所组织起来的精神病治疗的权力配置和技术中, 来说明精神病学的真相。福柯认为, 精神病学的诞生并不是因为关于精神病的知识有了新的进展, 而是因为强加给精神病的制度被组织起来的结果。</t>
  </si>
  <si>
    <t>R749</t>
  </si>
  <si>
    <t>时间熊, 镜子虎和看不见的小猫</t>
  </si>
  <si>
    <t>范晔著</t>
  </si>
  <si>
    <t>本书由一个个短小而想象力非凡的小故事组成, 每个故事都配有妙趣横生的手绘插图。全书分为“动物手册”“看不见的小猫和其他故事”两大部分。“动物手册”中, 作者按照动物学归类方法, 虛构了40多种动物, 还煞有介事地为它们起了拉丁文名字、编写了小传。“看不见的小猫和其他故事”则是一连串看似不讲逻辑, 实则富含哲思的小故事。作者将现代人的情绪投射到一个个古怪而无害的动物身上, 读者能从中窥见自己的内心写照, 从而获得共鸣和安慰。</t>
  </si>
  <si>
    <t>I247</t>
  </si>
  <si>
    <t>人的城市</t>
  </si>
  <si>
    <t>贾冬婷编著</t>
  </si>
  <si>
    <t>2020年年初, 《三联生活周刊》决定启动人文城市奖的评选, 搭建一个应对当下的建筑/城市评价体系, 以推动中国城市的人文关怀和价值建构。第一届三联人文城市奖的主题确立为“重建联结”, 初衷是去重建人与人的联结, 人与城市的联结。而在疫情连绵的共同处境下, 这样的联结变得更加困难, 也更加有意义。本书记录了第一届三联人文城市奖的故事, 同时也是我们每个人的城市故事。</t>
  </si>
  <si>
    <t>TU984.2</t>
  </si>
  <si>
    <t>元宇宙漫游指南</t>
  </si>
  <si>
    <t>陈永伟, 吕琳媛著</t>
  </si>
  <si>
    <t>本书主要围绕元宇宙, 介绍了元宇宙的一些基本概念、思想 (及其争议) 以及对元宇宙未来发展的展望。本书通过对一些元宇宙的实例 (如电影中对元宇宙的刻画) , 以及在相关产业中的一些应用 (例如工业、采掘) 来进行介绍, 让读者对元宇宙的可能实现形式以及其作用有所了解。此外, 本书还介绍了元宇宙的技术基石, 包括网络技术、交互技术、物联网技术、区块链技术等。最后, 本书对元宇宙中经济系统的运作、治理策略等进行了梳理, 进而指明元宇宙的可能商业机会和发展方向。</t>
  </si>
  <si>
    <t>F49-62</t>
  </si>
  <si>
    <t>认识你自己</t>
  </si>
  <si>
    <t>(德) 理查德·大卫·普莱希特著</t>
  </si>
  <si>
    <t>“普莱希特哲学史”系列是德国当今知名哲学家普莱希特为大众读者写作的哲学史。第二卷《认识你自己》讲述西方哲学的黄金年代, 名家辈出的近代哲学四百年。读者会穿越文艺复兴时期、巴洛克时期、启蒙运动以及德国唯心论的思想世界。看见意大利商业市镇的繁荣、跨入工业时代早期的大不列颠和大革命前的法国, 如何成为路德、伽利略、笛卡儿、霍布斯, 乃至于伏尔泰、卢梭、康德和黑格尔的思想交锋舞台, 他们尝试破除教会的干涉, 让自我成为万物的尺度, 勾勒出国家的模型。</t>
  </si>
  <si>
    <t>B1</t>
  </si>
  <si>
    <t>《道德经》智慧100讲</t>
  </si>
  <si>
    <t>刘笑敢著</t>
  </si>
  <si>
    <t>本书从通俗普及的角度, 对《道德经》的方方面面进行了解读。全书共分为上下两编。上编为“传道篇”, 主要分为八个部分, 分别从老子是谁, 谁写了《道德经》、老子所说的“道”、老子所说的“自然”、老子所说的“无为”、老子的正反观、《道德经》和现代社会、老子的独特命题: 治国理政、老子与其他哲学流派等, 下编“解惑篇”则为对《道德经》疑惑的解答。在全书中, 刘笑敢用浅显易懂的语言化繁琐为简单, 通过身边的例子, 日常生活随处可见的场景, 来对《道德经》中的一些常见的术语, 如“道”“自然”“无为”等进行解析。除</t>
  </si>
  <si>
    <t>B223.15</t>
  </si>
  <si>
    <t>加密货币、区块链与全球治理</t>
  </si>
  <si>
    <t>(加拿大) 马尔科姆·坎贝尔-韦杜恩主编</t>
  </si>
  <si>
    <t>本书汇集了人类学、经济学、科学技术研究、社会学和国际政治经济学学者的研究, 从多个维度评估了比特币和区块链对当代全球治理的实际影响。对比特币发展过程中的重要事件以及区块链技术所产生的社会影响进行综合分析, 包括了比特币发展中的边缘货币和全球支付网络体系, 到比特币的反洗钱治理、内外部治理以及科技创新, 再到分布式自治组织DAO的治理以及区块链治理的谨慎乐观态度, 一一进行深入浅出、生动的阐述, 为学者、政府官员、行业从业者以及公众提供了技术变化的细微特征和发展趋势。</t>
  </si>
  <si>
    <t>F713.361.3-53</t>
  </si>
  <si>
    <t>智慧育儿</t>
  </si>
  <si>
    <t>杨雄主编</t>
  </si>
  <si>
    <t>本书涵盖了十位专家或为知名学者, 或为家庭教育专家, 他们围绕家庭教育各抒己见。当今社会, 家庭教育正变得越来越重要, 但不少家长在教育观念、教育知识或者方法上都存在不少的困惑和误区, 为了进一步提高家庭教育质量和水平, 引导各位家长在注重自身修养的同时, 促进孩子健康成长, 营造良好的家庭氛围, 上海社会科学院携手上海市家庭教育研究会、上海图书馆讲座中心和新东方教育科技集团上海学校共同打造了“上海市家庭教育高峰论坛”, 邀请全国范围内十位家庭教育界专家通过不同层面, 不同的方法为我们家庭教育工作者和家长</t>
  </si>
  <si>
    <t>替罪羊</t>
  </si>
  <si>
    <t>(法) 勒内·基拉尔著</t>
  </si>
  <si>
    <t>这是一本横跨社会学、人类学、文学分析的经典著作, 分析的对象是人类社会自古以来就存在的替罪羊现象。不论是中美洲、北欧、希腊的创世神话, 还是中世纪欧洲的市井见闻, 不同时期、地域的社会都存在着集体敌视、憎恶的对象。这些对象便是社会中的替罪羊。从西方历史上的具体的替罪羊相关文本出发, 勒内·基拉尔在本书中承继了自己于先前著作提出的“模仿欲望理论”, 并以此试图解答替罪羊的机制和成因。他的“模仿欲望理论”认为, 人的欲望不是源自自身, 而是源自模仿他人 ; 人们只是希望他人所希望的东西。凭借此理论, 基拉尔解</t>
  </si>
  <si>
    <t>C958</t>
  </si>
  <si>
    <t>瘟疫之夜</t>
  </si>
  <si>
    <t>(土耳其) 奥尔罕·帕慕克著</t>
  </si>
  <si>
    <t>这是1901年, 风雨飘摇的奥斯曼帝国。在列强虎视、密探遍布、帮派纷争、流言四起的明格尔岛上, 瘟疫悄然蔓延, 谋杀接连发生。帕克泽公主和她的丈夫努里医生、侍卫卡米尔一起来到这座岛上对抗瘟疫, 并试图和当地总督一起, 找出杀害帝国首席药剂师的真凶。短短六个月间, 他们不仅遭遇了命运不可抵挡的变化, 也无意中改写了历史的进程……</t>
  </si>
  <si>
    <t>I374.45</t>
  </si>
  <si>
    <t>性经验史</t>
  </si>
  <si>
    <t>本书中米歇尔·福柯对西方社会的性问题进行了广受赞誉的考察。福柯带我们进入了西方时代的前两个世纪, 进入了罗马的黄金时代, 揭示了与古典希腊性快感观微妙但决定性的决裂。他巧妙地探索了那个时代哲学家 (普鲁塔克、爱比克泰德、马可·奥勒留、塞内卡) 和医生之间道德反思的文献材料, 揭示了人们对快感越来越不信任, 对性活动及其后果越来越焦虑。</t>
  </si>
  <si>
    <t>C913.14</t>
  </si>
  <si>
    <t>谁是那个弱女子</t>
  </si>
  <si>
    <t>杨斌著</t>
  </si>
  <si>
    <t>本书主要讲述了郁达夫的爱恨离愁。郁达夫 (1896—1945), 浙江富阳人, 中国现代著名作家、革命烈士。郁达夫是现代新文学团体“创造社”的发起人之一, 一位为抗日救国而在南洋殉难的作家, 其代表作有《沉沦》《故都的秋》《春风沉醉的晚上》《她是一个弱女子》等。</t>
  </si>
  <si>
    <t>中华法系之精神</t>
  </si>
  <si>
    <t>何勤华 ... [等] 著</t>
  </si>
  <si>
    <t>本书立足于传承中华法系精神, 将中华法系中的优秀立法精神和理念向读者传递, 以期能够进行创造性转化, 为我国的法治建设与中国特色社会主义法治发展提供文化滋养。这些优秀的法治精神包括但不限于以民为本的民本理念、慎刑思想、调解制度、法医学发展等。</t>
  </si>
  <si>
    <t>D909.2</t>
  </si>
  <si>
    <t>快乐的科学</t>
  </si>
  <si>
    <t>(德) 弗里德里希·尼采著</t>
  </si>
  <si>
    <t>本书主体部分由五部箴言/格言组成, 共有383节 ; 开头部分是德语韵律短诗, 标题取自诗人歌德的同名小歌剧《戏谑、诡计与复仇》 ; 结尾部分 (附录) 则是尼采作于西西里岛的一组诗, 立题为“自由鸟王子之歌”。</t>
  </si>
  <si>
    <t>B516.47</t>
  </si>
  <si>
    <t>日本推理文学史</t>
  </si>
  <si>
    <t>钱晓波著</t>
  </si>
  <si>
    <t>本书从世界推理文学的发端和明治维新西方文学艺术进入日本、日本本土出现“侦探小说”概念开始讲起, 以二战期间侦探 (推理) 文学创作被法西斯当局查禁、文艺活动几近停滞为界, 分为战前、战后两大板块。战前, 作者细数明治时代翻译侦探小说的兴盛、本土侦探创作从无到有的跨越、“本格”“变格”之争、江户川乱步等作者的登场 ; 战后, “侦探小说”变成“推理小说”, 伴随着战后重建、经济腾飞、泡沫破碎, “本格”“新本格”“社会派”“硬派”等新的派别你方唱罢我登场, 推理文学牢牢占据了日本通俗文学最重要的阵地。</t>
  </si>
  <si>
    <t>I313.074</t>
  </si>
  <si>
    <t>互联网金融犯罪研究</t>
  </si>
  <si>
    <t>刘宪权著</t>
  </si>
  <si>
    <t>本书以互联网金融犯罪为研究对象, 分为五章。第一章论述我国互联网金融犯罪的立法现状、问题与完善 ; 第二章研究互联网金融刑法的理念 ; 第三章研究互联网金融平台的刑法问题 ; 第四章研究互联网时代信用卡犯罪的刑法问题 ; 第五章研究互联网证券、期货犯罪的刑法问题。</t>
  </si>
  <si>
    <t>D924.334</t>
  </si>
  <si>
    <t>信任练习</t>
  </si>
  <si>
    <t>(美) 苏珊·崔著</t>
  </si>
  <si>
    <t>在戏剧艺术专业新生的选修课中, 有一门“信任练习”, 课程老师、权威的金斯利先生要求学生“摧毁并重建自我”, 完全向对方敞开自己, 以达成表演者之间的无限信任。年轻的戏剧学生萨拉和大卫相爱了, 青春期的爱混合着嫉妒、欲望、脆弱的自我和成长的痛苦。当叙述的视角转移到萨拉的好友卡伦, 故事开始发生扭曲和变形, 直至揭开令人惊骇的真实……</t>
  </si>
  <si>
    <t>資治通鑒考異</t>
  </si>
  <si>
    <t>(宋) 司馬光撰</t>
  </si>
  <si>
    <t>248.00 (2册)</t>
  </si>
  <si>
    <t>本书是司马光记述如何处理纷繁复可以了解《通鉴》在编写各朝各代历史时史料的主要来源和基本依据, 还能知晓《通鉴》在记述某一具体史事时根据的是哪些文献资料, 还是研究司马光及其助手的考史方法和治史态度的最好依据。</t>
  </si>
  <si>
    <t>K204.3</t>
  </si>
  <si>
    <t>中古政治与思想文化史论</t>
  </si>
  <si>
    <t>楼劲著</t>
  </si>
  <si>
    <t>本书共分为四大部分: 第一部分为“‘革命’三论”, 分别探讨了中古史语境下的“革命”论退化与汉代政治、思想之转折变迁, 魏晋以来的“禅让革命”及其思想背景, 十六国北朝的“北族革命”及其影响 ; 第二部分是“制度抉义”, 分别探讨了“法律儒家化”与魏晋以来的“制定法运动”, 北魏天兴定历的相关问题, 太和元年至十六年定《律》、《令》的相关问题, 证圣元年敕与南北朝至唐的旌表孝义之制, 宋初礼制沿革与“宋承唐制”说之兴 ; 第三部分是“经子发覆”, 分别探讨了魏晋以来儒学的发展, 魏晋时期子学的流播, 汤祷</t>
  </si>
  <si>
    <t>D691.2</t>
  </si>
  <si>
    <t>收益递增</t>
  </si>
  <si>
    <t>汪丁丁著</t>
  </si>
  <si>
    <t>89.80 (含折图)</t>
  </si>
  <si>
    <t>本书内容出自汪丁丁教授近年为北京大学国家发展研究院开设的EMBA课程。作者认为, 要理解任何中国现象, 首先要将中国现象置于三重转型期的理解框架之内, 基于转型期社会的常识, 当下经济学流行的“边际分析”的基本假设值得反思, 边际定价原则在中国的适用性值得警觉。作者多年关注收益递增经济学, 在持续的研究和思考的过程中形成了本书论述的一些“经济学原理”。本书共分四讲, 先后探讨了收益递增现象、收益递增的必要条件, 个体选择、群体选择、涌现秩序与社会结构, 以及转型期中国社会的经济学原理。要解释中国的经济“奇</t>
  </si>
  <si>
    <t>F12</t>
  </si>
  <si>
    <t>故宫建筑细探</t>
  </si>
  <si>
    <t>周乾著</t>
  </si>
  <si>
    <t>本书是一本关于故宫建筑知识的普及性读物。作为故宫建筑研究专家, 作者周乾深耕此领域多年, 有丰富的专业知识和一手经验。在本书中, 作者从故宫建筑的建造、部件、布局以及特别的单体建筑等角度切入, 辅以200幅照片、手绘图, 拆解故宫建筑的布局方式、结构特征, 建筑上镇物、摆件背后的文化寓意, 以点代面、深入浅出地讲解故宫建筑的特点! 以及背后牵涉的文化、历史知识, 区别于一般书籍对故宫建筑的泛泛介绍, 也不是艰深晦涩的研究著作, 而是一本适合大众读者的普及性读物。</t>
  </si>
  <si>
    <t>戏剧空间视觉创造</t>
  </si>
  <si>
    <t>伊天夫著</t>
  </si>
  <si>
    <t>本书是一部关于视觉化空间叙述的论著。其宗旨是通过对戏剧艺术各要素进行考察, 在揭示导演视觉化空间叙述规律的过程中, 将不同领域的剧场各要素置于动态的戏剧发生过程中, 使它们为表现同一主题和思想而构成统一的艺术整体。</t>
  </si>
  <si>
    <t>J804</t>
  </si>
  <si>
    <t>施蛰存译文全集</t>
  </si>
  <si>
    <t>本书收录单行本《丈夫与情人》《外国独幕剧选》以及少量集外散篇。《外国独幕剧选》是上世纪80年代, 在施蛰存先生推动、主编下, 由上海文艺出版社出版的一套大型外国独幕剧剧本选丛书, 一共出版有六册 (集) 。这套丛书是国内第一次对“独幕剧”这种艺术形式进行系统介绍, 在国内戏剧翻译领域有较大的影响。此外, 学者刘军发现1925年8月12日、13日《时事新报 (上海) 》刊有施蛰存署名翻译的剧本《室内》, 作者为比利时作家Maurice Maeterlinck, 曾获得诺贝尔文学奖。《室内》是本书结集过程中一</t>
  </si>
  <si>
    <t>I11</t>
  </si>
  <si>
    <t>战争与资本主义</t>
  </si>
  <si>
    <t>(德) 维尔纳·桑巴特著</t>
  </si>
  <si>
    <t>桑巴特的《战争与资本主义》一书, 与《犹太人与经济生活》《奢侈与资本主义》一起形成姐妹篇, 是桑巴特对《现代资本主义》相关内容的展开论述, 体现了桑巴特在观察与思考推动资本主义发展的各种力量时的心得与体悟。桑巴特在本书中多角度地论述了战争对资本主义的影响和作用, 诸如: 战争推动相关领域的技术创新、战争对大宗物资的需求, 拉动经济增长、军队的管理方式对现代企业生产方式的启示与转化作用等等, 本书重点指出了现代军队如何从财产的集聚、观念的塑造以及市场的形成三个方面推动了资本主义经济体系的发展, 进而断言:</t>
  </si>
  <si>
    <t>D091.5</t>
  </si>
  <si>
    <t>吃的哲学</t>
  </si>
  <si>
    <t>(荷兰) 安玛丽·摩尔著</t>
  </si>
  <si>
    <t>当我们品尝、咀嚼、吞咽、消化和排泄时, 我们的食物改变了我们, 而我们的饮食反过来又影响了更广泛的地球环境。本书中, 安玛丽·摩尔从这些变革性的纠葛中获得灵感, 在“吃”这一行为中发掘、重新思考我们作为人类的生命哲学意义。具体内容包括: 人的境况、事实与规范、接地气的哲学、经验的多重性等。</t>
  </si>
  <si>
    <t>B821</t>
  </si>
  <si>
    <t>辩证元宇宙</t>
  </si>
  <si>
    <t>高奇琦等著</t>
  </si>
  <si>
    <t>本书分为三个部分: 元宇宙热中的冷思考、元宇宙中的身体、心灵与生命、公共领域中的元宇宙与权力政治。第一部分, 作者对“元宇宙热”这一现象进行一定程度的冷思考。第二部分, 作者力图考察元宇宙中的身体、心灵和生命等基础性问题。第三部分, 作者将元宇宙作为一种新型公共领域加以分析, 并考察在此基础上出现的新权力政治。本书指出: 元宇宙填充的本质是时间管理, 即对自由时间的管控。在生命政治中, 景观社会和消费社会是引导填充的两种不同方式。</t>
  </si>
  <si>
    <t>本书适用于信息经济研究者</t>
  </si>
  <si>
    <t>二战史诗三部曲</t>
  </si>
  <si>
    <t>(美) 科尼利厄斯·瑞恩著</t>
  </si>
  <si>
    <t>268.00 (3册)</t>
  </si>
  <si>
    <t>2018.05</t>
  </si>
  <si>
    <t>本书通过对二战欧洲战场三次重要战役的纪录, 描绘了这场深刻改变了20世纪世界格局的战争所包含的方方面面。从战争的惨烈景况到战士的可怕经历, 从战役的策划运筹到实际部署, 本书都有详尽的叙述, 加上作者小说般的叙事手法和无数次的战争亲历与幸存者采访, 使得这三本书为我们留下了关于二战历史珍贵的第一手记录。“二战史诗三部曲”主要涉及二战中三次规模较大、较为关键的战役, 分别是诺曼底登陆、荷兰的市场花园行动和柏林战役。</t>
  </si>
  <si>
    <t>E195.2</t>
  </si>
  <si>
    <t>无处落脚</t>
  </si>
  <si>
    <t>(美) 贝丝·廖-威廉姆斯著</t>
  </si>
  <si>
    <t>本书详细阐述了美国移民政策是如何煽动了这些暴行, 以及这些暴行反过来又如何刺激新排他性政策的出台。最后, Lew-Williamns认为, 中国移民所遭遇的驱逐和排斥产生了现代美国的“异形”概念。</t>
  </si>
  <si>
    <t>D871.20</t>
  </si>
  <si>
    <t>金钱革命</t>
  </si>
  <si>
    <t>(英) 安妮·博登著</t>
  </si>
  <si>
    <t>本书分为两部分。第一部分从宏观上概述银行业和金融业的最新进展, 并展望可以预见的未来。第二部分依次讲述了我们财务生涯的各个方面, 包括储蓄、抵押贷款、养老金、保险, 介绍了在英国和其他国家或地区, 有关这些方面的最好的手机应用程序。具体内容包括: 掌控你的财富: 你才是主导者 ; 要善于积累财富: 加入金钱革命 ; 珍爱你的数据: 财务健康的关键 ; 检查你的信用评分 ; 每次购物都能赚钱 ; 储蓄和投资最大化等。</t>
  </si>
  <si>
    <t>F275</t>
  </si>
  <si>
    <t>征服世界</t>
  </si>
  <si>
    <t>(德) 沃尔夫冈·赖因哈德著</t>
  </si>
  <si>
    <t>388.00 (3册)</t>
  </si>
  <si>
    <t>本书作者从古代和中世纪欧洲扩张的开端写起, 一直讲述到艰难而漫长的去殖民化和21世纪的新型文化扩张, 直观地呈现了欧洲扩张史最突出的特征“全球性”到底是怎样建立起来并发挥作用的。他开创性地视不同的海洋为一个个有机的整体, 它们尤其在白银流动、移民进出、物种交换中扮演着不容忽视的角色。科技、信仰乃至启蒙思想既带来进步, 又不断制造新的人口失调、阶级矛盾和民族冲突, 殖民地的疼痛与新生也持续冲击欧洲本土的自我认知。古老的欧洲未来将立足何处、向何方扩张, 依然是一个值得思考的问题。</t>
  </si>
  <si>
    <t>希腊人</t>
  </si>
  <si>
    <t>(英) H.D.F.基托著</t>
  </si>
  <si>
    <t>本书向我们介绍了形塑和建立了一种新的独特生活方式, 即城邦式民主政治的那群人。作者频频引用希腊人自己的话来向我们展现一群人形成一个国家、国家的本质、荷马的影响, 以及城邦制国家的兴衰等, 是对古典时期的深入研究, 并为我们提供了关于希腊人思想、神话和宗教、生活和性感的富有启发性的图景。</t>
  </si>
  <si>
    <t>K125</t>
  </si>
  <si>
    <t>叔本华及哲学的狂野年代</t>
  </si>
  <si>
    <t>(德) 吕迪格尔·萨弗兰斯基著</t>
  </si>
  <si>
    <t>本书将传主放在了那个“哲学的狂野年代”的背景之中, 在叙述叔本华平淡而不平凡的一生的同时, 也将其哲学与其他的前辈或同时代哲学家—如康德、费希特、谢林、浪漫派哲学家、黑格尔、费尔巴哈、马克思—的思想放在一起考量。叔本华作为历史理性的怀疑者、悲观主义的哲学家, 与乐观向上、高歌猛进的“狂野年代”格格不入, 因而注定了默默无闻、知音难觅。书中既有生动的叙述、饶有情趣的逸事穿插, 又有纵横捭阖的哲学比较、严谨的思辨。因此这不仅仅是一部单纯的记述生平的传记, 而且还是一部思想的传记, 从某种意义上说也是一部哲学史</t>
  </si>
  <si>
    <t>王座上的幽灵</t>
  </si>
  <si>
    <t>(美) 詹姆斯·罗姆著</t>
  </si>
  <si>
    <t>亚历山大大帝去世时年仅32岁, 当时他的帝国疆域从西方的亚得里亚海一直延伸到今天东方的印度。在一个不同寻常的妥协下, 他的两个继承人 —— 有智力障碍的同父异母的哥哥腓力三世和他的遗腹子亚历山大四世共同摄政。但亚历山大的六位马其顿将军, 受他们内心对权力欲望的驱使以及亚在历山大把王国“给最强的人”的传说的刺激下, 开始争夺霸权。亚历山大的前希腊秘书, 后来成为将军的欧迈尼斯或许是他们最引人注意却又被视而不见的对手, 欧迈尼斯成为了运岌岌可危的王室命运的决定因素。詹姆斯·罗姆, 巴德学院的古典文学教授, 将</t>
  </si>
  <si>
    <t>K835.407=2</t>
  </si>
  <si>
    <t>晚期帝制中国的科举文化史</t>
  </si>
  <si>
    <t>(美) 艾尔曼著</t>
  </si>
  <si>
    <t>通过对横跨元明清三代、千余种科举相关史料的研究分析, 艾尔曼教授探讨了1315-1905年间作为晚期帝制中国历史上最为重要的科举制度的社会、政治、文化等多重面问。艾尔曼对科举制度的探讨修正了很多我们先前对了这一考试体系实际运作过程的看法, 其中既有对科举作为政治和文化组织运作的分析, 也有对科举在被现代改革者们无情废止后所产生的一系列无法预料之社会后果的反思, 同时深入解读了科举作为一套历时久远、运作成熟的制度的历史意义。</t>
  </si>
  <si>
    <t>D691.3</t>
  </si>
  <si>
    <t>第三帝国的最后八天</t>
  </si>
  <si>
    <t>(德) 福尔克尔·乌尔里希著</t>
  </si>
  <si>
    <t>第三帝国的最后一个星期开始了。希特勒已死, 但是战争还未结束。一切看起来都陷入停滞, 实际上, 一切又都处于令人屏息的暗动中。首的继任者邓尼茨逃到弗伦斯堡之后, 盟军元继续大步前进。柏林放弃挣扎, C集团军群在意大利投降。火箭专家韦恩赫尔·冯·布劳恩被逮捕, 好莱坞女星玛琳·迪特里希在卑尔根-贝尔森集中营寻找自己的姐姐。自杀像瘟疫一样一传十、十传百, 强奸事件大规模发生。最后的死亡行军、疯狂的驱逐、避人耳目的纳粹高官、被解放的集中营……正如作家埃里希·凯斯特纳1945年5月7日在日记中写到的那样, 这一切</t>
  </si>
  <si>
    <t>K516.44</t>
  </si>
  <si>
    <t>西南联大与现代中国</t>
  </si>
  <si>
    <t>闻黎明著</t>
  </si>
  <si>
    <t>298.00 (2册)</t>
  </si>
  <si>
    <t>“现代化”是政治经济学上的概念, 具体到抗日战争时期中国人民的现代化努力, 集中体现在“抗战”与“建国”这两个密切关联的问题上。西南联大作为因抗日战争的爆发而组建的战时高等学府, 其生存与发展与这场争取民族的独立与解放的反侵略战争息息相关。本书无论是材料发掘还是鉴别利用, 均紧扣“抗战建国”这一主线, 力争从更高层次上表现中国知识分子建设现代化国家的自觉意识和推动中国社会进步的实践。</t>
  </si>
  <si>
    <t>G649.287.41</t>
  </si>
  <si>
    <t>虚拟性货币</t>
  </si>
  <si>
    <t>钱津著</t>
  </si>
  <si>
    <t>本书是对货币进行定性研究的理论著作, 是政治经济学的货币理论研究专著。全书阐明现代的货币发行和使用已经转化为完全依靠国家信用, 不再具有商品性和价值性的信用货币, 即已经由实体性货币转化为虚拟性货币了, 并由此展开对于现代货币的各个方面的理论研究。本书在人类社会已经是网络时代、信用时代、智能时代的虚实一体化经济社会的背景下, 展开的对于虚拟性货币的理论研究, 这既是对于以往政治经济学货币理论的发展完善, 也是满足现时代的人类高度发达的社会经济生活对于定性的货币理论研究创新的需要。</t>
  </si>
  <si>
    <t>未来吃什么</t>
  </si>
  <si>
    <t>(美) 阿曼达·利特尔著</t>
  </si>
  <si>
    <t>本书以全球性的视角, 生动地解释了世界范围内食物供应正在发生的变化。气候变化的模型显示, 全球性的食物生产将在未来的85年里每10年以2-6个百分点下降, 原因是干旱、炎热与洪水。水资源也将出现危机。同时, 世界人口将在本世纪中叶达到90亿。获奖记者阿曼达·利特尔教授, 花费3年时间, 走访十几个国家的食品生产企业, 寻求为解决这一困境, 全球正在进行的尝试。她的旅程从威斯康辛州的果园, 到中国上海的有机农场, 从挪威的三文鱼养殖场到埃塞俄比亚备受饥荒困扰的地区。重塑全球粮食系统的竞赛已经开始, 我们面临</t>
  </si>
  <si>
    <t>F316.11</t>
  </si>
  <si>
    <t>超级制造</t>
  </si>
  <si>
    <t>(法) 迈克尔·瓦伦丁著</t>
  </si>
  <si>
    <t>本书系统地介绍了第四次工业革命的新模式: 超级制造。超级制造是一个新的工业生产模式, 它承担并适应精益生产的某些特征, 变得超节俭 (以应对资源稀缺) 、超灵活 (以应对需求的波动) 和超连接 (以创造价值和加速变化) 。在本书中, 作者的深度解码、现场走访为读者打开了一扇窗。透过这扇窗, 我们将对第四次工业革命的新模式 —— 超级制造的定义、应用以及未来生产方式的转型有更多理解与思考。</t>
  </si>
  <si>
    <t>F419</t>
  </si>
  <si>
    <t>历史的天空</t>
  </si>
  <si>
    <t>徐贵祥著</t>
  </si>
  <si>
    <t>本书叙述了以姜大牙、陈墨涵为代表的一代人, 在抗日战争、解放战争、抗美援朝战争、“文化大革命”直至新时期的生命历程, 如实描绘出了自二十世纪三十年代开始的近半个世纪复杂多变而又跌宕起伏的革命历史, 塑造了一批性格鲜活、可敬可感的平凡英雄。姜大牙迎亲路上, 在蓝桥埠遭到了日军轰炸, 火光中逃出四个年轻人。想投国军的姜大牙意外地被新四军收留, 想投新四军的同乡陈墨涵却被国军抓差。因为错位, 所以各有不甘, 由此充满悬念。</t>
  </si>
  <si>
    <t>I247.51</t>
  </si>
  <si>
    <t>一天</t>
  </si>
  <si>
    <t>田耳著</t>
  </si>
  <si>
    <t>比头茬闹钟更早的电话, 一般都让人心惊肉跳。只响两声, 我将手机接通, 屏上蓝幽幽的来电显示, 是我妻于碧珠。我起床往外走, 不忘扭头看看床头, 女儿小萤在睡, 嘴角挂笑, 显然做着好梦。她已三岁, 开始做梦, 好梦噩梦都有相应的表情。妻在县医院当护士, 昨晚的夜班。这个时候, 通常不会打电话来, 怕惊醒女儿。她上班前哄小萤入睡, 待次日小萤睁开眼, 又能看见她……</t>
  </si>
  <si>
    <t>刘慈欣论</t>
  </si>
  <si>
    <t>文红霞著</t>
  </si>
  <si>
    <t>本书从刘慈欣科幻小说的异世界和俗世界为切入点, 采用文本细读法, 剖析了以《三体》《山》《球状闪电》等作品中想象世界的瑰丽雄奇和以隐喻等叙事策略传递的对现实问题的诘问, 对刘慈欣科幻小说中的典型意象如球状闪电、虫、山等和典型人物如林云、罗辑、叶文洁等进行了阐述。在探析作品叙事策略和结构策略的基础上对刘慈欣科幻小说的文化品格和审美特征进行了解读。</t>
  </si>
  <si>
    <t>你来了, 就很好</t>
  </si>
  <si>
    <t>连三月著</t>
  </si>
  <si>
    <t>章兮兮、夏漱石、薛一笙、居南川、陆展信几个青梅竹马的少年, 在肆意张扬的青春里一起长大。他们经历懵懂的情感, 却阴错阳差地错过。作者通过两条时间线的交错, 讲述同一群人的命运, 作品中有一群可爱的年轻人, 还有那些不太可爱的长辈们, 他们在不同的时刻和地方出现, 像是永远无法猜测的命运的音符, 奏出奇妙的声音。在那场肆意的青春里, 少年们相亲相爱、分离成长。十几年后, 在申城二十年不遇的台风之日, 作家章兮兮的签售会当天, 狂风暴雨之际, 冲进来的那个人是谁, 作者给出了开放式的结局, 每位读到作品的读者</t>
  </si>
  <si>
    <t>平原</t>
  </si>
  <si>
    <t>毕飞宇著</t>
  </si>
  <si>
    <t>麦子黄了, 大地再也不像大地了, 它得到了鼓舞, 精气神一下子提升上来了。在田垄与田垄之间, 在村落与村落之间, 在风车与风车、槐树与槐树之间, 绵延不断的麦田与六月的阳光交相辉映, 到处洋溢的都是刺眼的金光。太阳在天上, 但六月的麦田更像太阳, 密密匝匝的麦芒宛如千丝万缕的阳光。阳光普照, 大地一片灿烂, 壮丽而又辉煌。这是苏北的大地, 没有高的山, 深的水, 它平平整整, 一望无际, 同时也就一览无余。麦田里没有风, 有的只是一阵又一阵的热浪。热浪有些香, 这厚实的、宽阔的芬芳是泥土的召唤, 该开镰了</t>
  </si>
  <si>
    <t>千年一叹</t>
  </si>
  <si>
    <t>本书记录了余秋雨先生在2000年穿越数万公里, 对世界其他古文明遗址考察的经历。在考察途中, 车轮紧贴地面, 一公里一公里的碾过去, 完全不知会遇到什么, 所知道的只是一幕幕惊心动魄真实的故事。由于整个过程需要冒着生命危险穿越世界上最恐怖的地区, 并且实时对国内直播报道, 因此在海内外引起广泛关注。</t>
  </si>
  <si>
    <t>主角</t>
  </si>
  <si>
    <t>陈彦著</t>
  </si>
  <si>
    <t>95.00 (2册)</t>
  </si>
  <si>
    <t>本书是一部动人心魄的命运之书。作者以扎实细腻的笔触, 尽态极妍地叙述了秦腔名伶忆秦娥近半个世纪人生的兴衰际遇、起废沉浮, 及其与秦腔及大历史的起起落落之间的复杂关联。其间各色人等于转型时代的命运遭际无不穷形尽相、跃然纸上, 既发人深省, 亦教人叹惋。丰富复杂的故事情节, 鲜活生动的人物群像, 方言口语的巧妙运用, 体现出作者对生活的熟稔和叙事的精准与老到。在诗与戏、虚与实、事与情、喧扰与寂寞、欢乐与痛苦、尖锐与幽默、世俗与崇高的参差错落中, 熔铸照亮吾土吾民文化精神和生命境界的“大说”。作者上承中国古典文</t>
  </si>
  <si>
    <t>烽火戏诸侯与《剑来》</t>
  </si>
  <si>
    <t>庄庸著</t>
  </si>
  <si>
    <t>本书分为导读与选文2部分。导读部分包括: 从“世界虐我千百遍”到“我待世界如初恋” ; 从“有故事的人”到“扎人心的剑” ; 从“人生若只如初见”到“人心不足蛇吞象” ; 从“中华宇宙人生论”到“讲道论理新世界观”。选文部分共46章。</t>
  </si>
  <si>
    <t>I207.425</t>
  </si>
  <si>
    <t>装台</t>
  </si>
  <si>
    <t>这几天给话剧团装台, 忙得两头儿不见天, 但顺子还是叼空, 把第三个老婆娶回来了。顺子也实在不想娶这个老婆, 可神使鬼差的, 好像不娶都不行了, 他也就自己从风水书上翻看了日子, 没带一个人, 打辆出租车, 就去把人接回来了。接回老婆那天, 大女儿菊花指桑骂槐地在楼上骂了半天, 还把一盆黄澄澄的秋菊盆景故意从楼口踢翻, 一个倒栽葱下来, 连盆带花, 四分五裂地解体在小小的天井院中, 吓得正眯瞪的断腿狗一骨碌爬起来, 汪汪叫着, 跑回房里, 去寻找自己唯一的保护伞顺子去了……</t>
  </si>
  <si>
    <t>克苏鲁神话</t>
  </si>
  <si>
    <t>(美) H. P. 洛夫克拉夫特著</t>
  </si>
  <si>
    <t>181.00 (4册)</t>
  </si>
  <si>
    <t>2019.08</t>
  </si>
  <si>
    <t>本书内容包括: 克苏鲁的呼唤、黑暗中的低语、梦寻秘境卡达斯、异界之色。</t>
  </si>
  <si>
    <t>做局人</t>
  </si>
  <si>
    <t>余耕著</t>
  </si>
  <si>
    <t>作家出版社有限公司</t>
  </si>
  <si>
    <t>阿宣打来电话的时候, 我正在面包车里给五个小伙子讲授考古课。殉葬坑示意图画在一块篮球战术板上, 从探方、灰坑、做线标、夯土层一直讲到文化层。接着, 我又教五个人如何使用手铲刮土, 怎么用洛阳铲打探眼。打探眼还没有讲完, 阿宣就打进来电话, 说鼎华房地产公司的董事长到现场了。我看一眼手表, 对阿宣说, 我们十分钟后到现场。关上手机, 我示意扎小辫子的小伙子去开车……</t>
  </si>
  <si>
    <t>天鹅邀我去散步</t>
  </si>
  <si>
    <t>章珺著</t>
  </si>
  <si>
    <t>本书最初的灵感来自于路边的一朵野花, 作者带着女儿由此开始了一场奇妙的自然之旅, 并且用成年人和孩子的不同的视角、感受和方式记录呈现了大自然的不同层面, 记录呈现的也是两代人在生命成长中的收获和改变。这是一本关于大自然和成长的书, 精彩而深刻的描述不仅让人充分感受到自然之美, 也能切身领悟到生命的意义。对四季的描绘蕴含着丰富的情感和思想, 用万物的生长关照了生命的成长, 对大自然的体验也是对生命的体验。</t>
  </si>
  <si>
    <t>天色将晚</t>
  </si>
  <si>
    <t>陈建波著</t>
  </si>
  <si>
    <t>本书是一部以大革命时代为背景的红色谍战小说, 堪称民国版《基督山伯爵》。主人公肖也爱上了世仇家的女儿, 不料就此卷入了席卷家乡的红色风暴, 肖也遭到世仇家的诬陷和迫害, 锒铛入狱, 险遭杀害, 被救后又意外毁容。在政界东山再起的叔父的帮助下, 他改名换姓, 开始实施复仇计划, 纵横于江北和沪上, 周旋于国共等几大势力之间。</t>
  </si>
  <si>
    <t>风烈</t>
  </si>
  <si>
    <t>杜斌著</t>
  </si>
  <si>
    <t>本书共收录4部中篇小说, 分别为《风烈》《雨啸》《碑上刻什么就等你来定》《清明吟》。</t>
  </si>
  <si>
    <t>懒寻旧梦录</t>
  </si>
  <si>
    <t>夏衍著</t>
  </si>
  <si>
    <t>本书为自传体回忆录, 为世人提示了半个世纪间许多重要历史事件的真实面目, 为中国现代文学史和电影史的研究, 提供了重要而丰赡的史料, 其中关于“左联十年”的记述, 尤为文坛所关注。名场历尽的老人, 心史纵横, 懒寻旧梦, 刻意反思, 显得劲节清操, 老而弥坚, 令人悠然神往。</t>
  </si>
  <si>
    <t>龙抬头</t>
  </si>
  <si>
    <t>初曰春著</t>
  </si>
  <si>
    <t>本书关注社会热点, 以警校实习生的成长经历为视角, 以基层派出所的日常工作为主线, 以首个中国警察节之后发生发的故事为背景, 以主人公四代党员的传承为载体, 并首次涉及辅警队伍建设。作品通过公安局长于迎春、警校实习生于禧淼父子, 刑侦支队长彭学民、治安支队长刘开和辅警都旺家等人的矛盾冲突, 以及与犯罪集团的斗智斗勇、为人民群众的热忱服务等公安现实斗争, 真实再现公安民警践行“对党忠诚、服务人民、执法公正、纪律严明”的良好形象。</t>
  </si>
  <si>
    <t>本书适用于小说爱好者</t>
  </si>
  <si>
    <t>I247.5</t>
  </si>
  <si>
    <t>乱世之雪</t>
  </si>
  <si>
    <t>毕四海, 毕亚飞著</t>
  </si>
  <si>
    <t>1923年, 以孙美瑶为首的鲁南抱犊崮农民武装, 在津浦铁路上制造了一起震惊中外的劫车大案, 抓获三十多名洋人要员, 给腐败混乱的北洋军阀政府以沉重的打击。各大媒体竞相报道, 举世关注……</t>
  </si>
  <si>
    <t>莫泊桑短篇小说精选</t>
  </si>
  <si>
    <t>(法) 居伊·德·莫泊桑著</t>
  </si>
  <si>
    <t>莫泊桑的小说多摹写日常生活中的人情世态, 但由于作者观察精细, 善于开掘, 深刻地反映出了生活的真实和社会的本质。篇幅虽短, 蕴含极深。本书收录的小说有: 羊脂球、我的叔叔于勒、项链、珠宝、壁柜、修软垫椅的女人、勋章到手了、一个农庄女工的故事等。</t>
  </si>
  <si>
    <t>愿世间美好与你“嬛嬛”相扣</t>
  </si>
  <si>
    <t>光头读书著</t>
  </si>
  <si>
    <t>本书作者通过解读经典影视剧《甄嬛传》, 讲述每个人在大环境里的困顿与挣扎, 爱别离, 求不得。从甄嬛和安陵容的友情里看到了亲密关系里痴迷型依恋的焦虑与惶恐, 从甄嬛和皇上的爱情里看到了人生经历和感情经历不对等对于恋人关系的影响, 从皇上和太后的母子关系中看到了家庭成长环境对人性格的养成。现实生活中, 更多的人有时候会有安陵容的敏感, 有时候会有沈眉庄的孤傲, 有时候会有端妃的忍耐, 有时候会有浣碧的不甘, 有时候还会有甄嬛的八面玲珑……从整部《甄嬛传》里看到了这个世界与你“嬛嬛”相扣。</t>
  </si>
  <si>
    <t>人民的名义</t>
  </si>
  <si>
    <t>周梅森著</t>
  </si>
  <si>
    <t>侯亮平得知航班无限期延误, 急得差点跳起来。他本打算坐最后一班飞机赶往汉东省, 指挥抓捕京州市副市长丁义珍的行动, 这下子计划落空了。广播一遍遍传来女播音员中英文抱歉的通知 —— 机场上空有雷暴区, 为乘客安全, 飞机暂时无法起飞。侯亮平额上沁出一层细细的汗珠, 早就知道被困机场的痛苦, 现在又得尝一次滋味了。</t>
  </si>
  <si>
    <t>艾琳的洗澡大业</t>
  </si>
  <si>
    <t>周燊著</t>
  </si>
  <si>
    <t>本书主要内容包括: 艾琳的洗澡大业、在人民广场站踟蹰、无边之旅、母亲的博南道、七色土、灵芝土、佳肴、天色向晚、极光的租子等。</t>
  </si>
  <si>
    <t>千秋一寸心</t>
  </si>
  <si>
    <t>周汝昌著</t>
  </si>
  <si>
    <t>本书是资深红学家、古典诗词研究家周汝昌先生撰写的一部讲解唐诗宋词的名著。所选诗词作品, 并不遵循常见的“文学史模式”, 而是完全以“个体鉴赏”为出发点, 考虑到一般读者的接受水平、兴趣及作品本身的浅深难易。作者的意图, 是引导读者去发现与感悟古典诗词的美, 着重的是情思、笔致的深层领略。这是一部既“引人入胜”、又“渐入佳境”的著作。</t>
  </si>
  <si>
    <t>本书适用于诗歌爱好者</t>
  </si>
  <si>
    <t>茅台</t>
  </si>
  <si>
    <t>纪实文学。这是迄今为止唯一一部获得贵州茅台集团授权的关于“茅台”发展史的纪实作品。作品二十八万, 配以四十余张珍贵的图片, 以图文并茂的形式, 对茅台酒的生产工艺、产品品质、深远影响等方面进行了详细阐述, 对茅台酒的前世今生, 进行了历史再现, 对茅台人的努力拼搏、开拓职、精益求精的精神进行了歌颂。一瓶茅台酒, 半部国企史。这是一部关于“茅台”发展史的作品, 也是一部关于中国国企在时代的风潮中寻求发展、壮大, 走出国门的辉煌历程。</t>
  </si>
  <si>
    <t>无处藏心</t>
  </si>
  <si>
    <t>衣向东著</t>
  </si>
  <si>
    <t>刘永彪被执行死刑前的一个月, 在看守所偶然见到作家衣向东, 对衣向东讲述了自己的故事, 并请求衣向东为他写一本书。本书就是根据刘永彪的讲述, 写了刘永彪从小对文学的追求, 以及他杀人后东躲西藏的二十多年里, 在人与鬼之间穿行的畸形人生。小说讲述了以冯柏林为代表的公安民警, 因为刘永彪案件而遭受处分和质疑, 他们发誓不破此案死不瞑目, 多年来一直锲而不舍地追踪下去, 最终让这起菰州市建国以来第一大命案大白于天下, 给全市人民一个交代, 捍卫了人民警察神圣的称呼。</t>
  </si>
  <si>
    <t>永远的背影</t>
  </si>
  <si>
    <t>周良沛著</t>
  </si>
  <si>
    <t>本书收录了《也谈冯达》《迟送的花圈》《寂寞中的白蝴蝶》《闲话“二萧”》《话说关露》《白色花, 阿垅》《永远的同志哥》《“七月”的路翎》《绿原的“七月”》等散文作品。</t>
  </si>
  <si>
    <t>莫道君行早</t>
  </si>
  <si>
    <t>欧阳黔森著</t>
  </si>
  <si>
    <t>麻青蒿在一声炸雷声中醒来, 伸手不见五指, 子夜的黑沉甸甸地贴在他眼帘上。似醒又非醒的他翻了一个身, 努力缓缓地睁开眼睛, 却感觉睁开和闭着没什么两样。他下意识地抬起手腕, 又颓然放下, 枕上耳畔传来手表嘀嘀嗒嗒的声音, 一时间, 他下意识伸手寻找到床头的拉灯绳, 拽在手里, 手指却没有用力拉扯。他尽力收缩目光, 眼睛半眯着, 脸朝窗口。看样子, 他需要在闪电瞬间的刺激中才能睁开双眼。半晌, 闪电迟迟未撕裂这夜的黑, 一阵阵雷声从九龙坡上滚滚而来, 他脑袋一个激灵, 身子猛然下床, 迈着跌跌撞撞的脚步夺门</t>
  </si>
  <si>
    <t>老舍散文</t>
  </si>
  <si>
    <t>本书共分六辑: 又是一年芳草绿、小动物们、济南的冬天、可喜的寂寞、我的理想家庭、未成熟的谷粒。主要内容包括: 《自述》《自传难写》《又是一年芳草绿》《宗月大师》《四位先生》《有了小孩以后》等。</t>
  </si>
  <si>
    <t>蝉影</t>
  </si>
  <si>
    <t>牛占龙著</t>
  </si>
  <si>
    <t>本书系刑侦悬疑推理作品。前半部分主线主要讲述六起连环谋杀案, 辅线则讲述了另一主角的贪腐案、情杀案。后半部分, 谋杀案与贪腐案交叉反转、反转、再反转。作品以情杀案的大反转结束剧终。写作方面, 《蝉影》借鉴了杰夫·里迪弗的追踪技巧; 劳伦斯·布洛克的反转技巧; 皮耶尔·勒迈特的语言技巧和达希尔·哈米特对于推理局面的构造技巧。在创作本小说之前的两年内, 阅读了国内和国外大量的推理著作, 学习悬疑推理构思框架的同时避免了情节设计的重复。</t>
  </si>
  <si>
    <t>新中国文学经典丛书</t>
  </si>
  <si>
    <t>孟繁华主编</t>
  </si>
  <si>
    <t>本书主要内容包括: 《美食家》《没有纽扣的红衬衫》《绿化树》《腊月·正月》《棋王》。</t>
  </si>
  <si>
    <t>I217.61</t>
  </si>
  <si>
    <t>本书主要内容包括: 《爱, 是不能忘记的》《哦, 香雪》《命若琴弦》《麦客》《去拉萨的路上》《无主题变奏》《继续操练》《飘逝的花头巾》《你不可改变我》《我是少年酒坛子》《再见了, 我的星星》等。</t>
  </si>
  <si>
    <t>本书内容包括: 我们夫妇之间 ; 山地回忆 ; 登记 ; 李双双小传 ; 初雪 ; 检验工叶英 ; 党费 ; 黎明的河边 ; 新结识的伙伴 ; 小巷深处 ; 喜鹊登枝 ; 禾场上 ; 红豆 ; 百合花 ; 取经 ; 班主任 ; 小镇上的将军 ; 被爱情遗忘的角落 ; 李顺大造屋 ; 夏 ; 乡场上 ; 受戒 ; 西望茅草地 ; 爬满青藤的木屋。</t>
  </si>
  <si>
    <t>本书内容包括: 茶馆、关汉卿、蔡文姬、霓虹灯下的哨兵、狗儿爷涅槃、天下第一楼、窝头会馆。</t>
  </si>
  <si>
    <t>养子如虎</t>
  </si>
  <si>
    <t>葛水平著</t>
  </si>
  <si>
    <t>本书由作者最近的两部中篇构成。两部作品都被《小说选刊》转载, 其中《德吉梅朵》还获得第十一届丁玲文学奖作品奖 (小说类)。《养子如虎》写的是一个少年的成长故事, 故事中只有两个人, 父亲和儿子。寒酸的土屋里没有女人, 父亲不是亲父亲是养父, 是他的舅舅。姐姐把第一个孩子过继给了自己的亲弟弟, 弟弟一辈子没有娶妻。养父有手艺, 是个聪明人, 又会木工活计。</t>
  </si>
  <si>
    <t>拖神</t>
  </si>
  <si>
    <t>厚圃著</t>
  </si>
  <si>
    <t>倒退六十年, 桑田滚回娘胎, 弟弟浩云不得不耐着性子排队, 樟树埠的八街六社、高樯巨舰、水闸货栈、神庙前的人山人海, 就像被下了魔咒, 隐匿于天地的巨幕之后, 那些乱七八糟的喧响也都一股脑儿流回大地, 如无数溪流消失于荒漠之中。一切似乎又回到万古洪荒的初始状态: 寂寞、饥渴、病痛、贫瘠、瘟疫、瘴气重新包围了这片三角洲, 蚊蝇成灾蛇蝎出没, 大群大群的白鹳贴着滩涂野地低飞, 黑压压的老鸹起起落落啄食着巨兽腐肉, 长草繁花如野火般烧得满山烂漫, 老樟古榕在风里摇荡着泥淖湿地蒸腾出来的恶臭, 天光云影急遽飞逝,</t>
  </si>
  <si>
    <t>塞班岛往事</t>
  </si>
  <si>
    <t>梁宝星著</t>
  </si>
  <si>
    <t>本书以发表于《花城》杂志的短篇小说《塞班岛往事》为书名, 共收录青年作家梁宝星中短篇小说十篇, 其中《塞班岛往事》《巨鹿坡一号》《苏丹女孩》以日本作为故事背景, 中国男孩“我”在异国他乡深刻反思战争、核污染等造成的社会性心灵创伤; 《引力》《失眠》是南方小镇题材故事, 以“家”作为叙事对象, “家”不再是抽象的, 也不是宏大历史的替代物, 而是个人经验的呈现和再生产; 《北海往事》《南方一去不回》是城市题材小说, 在荒诞的城市中, 年轻人如何获得精神的自由; 《陨石》《看不见的大象》《海边别墅》是轻科幻小</t>
  </si>
  <si>
    <t>货币从哪里来?</t>
  </si>
  <si>
    <t>(英) 乔希·瑞安-柯林斯 ... [等] 著</t>
  </si>
  <si>
    <t>本书以英国为研究对象, 从全新的角度阐释了货币的创造过程, 揭示了与公众相反的观点, 即今天的大部分货币供应是由商业银行作为信贷提供者创造和分配的。在继哈特利·威瑟斯的《货币的含义》100多年、凯恩斯的《货币论》 (问世) 80年之后, 仍需要去解释银行如何创造货币, 让人难免意外。本书正是顺应了这一需要, 对相关事实进行了清晰的阐述和专业的整理, 不仅为标准的教科书式的货币观提供了一个明确的替代观点, 而且进行了清晰而简单的论证, 并详细关注了银行系统的实际作为和运行。</t>
  </si>
  <si>
    <t>F825.619</t>
  </si>
  <si>
    <t>浮生一日</t>
  </si>
  <si>
    <t>人间后视镜工作室编著</t>
  </si>
  <si>
    <t>日常的生活值得被记录吗? 快手相信: “我们从不缺有趣的灵魂, 每一种生活都值得被看见。”本书邀请中国知名非虚构特稿记者, 选取快手上的80位用户, 以生活蒙太奇的方式重现国人真实且精彩的一天。当草原上养狼的姑娘郑晶晶和狼群打成一片时, 西北的歌手张尕怂正在采风, 与此同时, “无用爱迪生”手工耿正沉迷在稀奇古怪的发明世界里……本书特别截取24小时中每个时间段内具有代表性的用户生活场景, 搭配富有生活气息的快手视频截图, 以此展现每一种平凡生活里的蓄力与坚守。个人的浮生一日连缀起来, 就是国人的生活万象。</t>
  </si>
  <si>
    <t>I247.81</t>
  </si>
  <si>
    <t>有恨意但不离婚的妻子们</t>
  </si>
  <si>
    <t>(日) 小林美希著</t>
  </si>
  <si>
    <t>本书作者用跨十年的追踪调查、案例、数据, 描摹婚姻真实的裂痕, 透过15位采访对象的遭遇, 持续追问: 夫妻是什么、婚姻是什么、家是什么。原貌记录女性视角, 同时补充男性观点, 省思固化观念的同时, 也向职场文化、社会环境提问, 给各年龄段读者一次深入思考婚姻和个人、社会和家庭的机会。</t>
  </si>
  <si>
    <t>D731.381</t>
  </si>
  <si>
    <t>对赌</t>
  </si>
  <si>
    <t>(美) 安妮·杜克著</t>
  </si>
  <si>
    <t>本书内容包括: 结果导向与夸大结果、事后诸葛亮、决策与多重可能性、偏好、回报和概率、瞄准未来: 精确的力量、吸收外界观点、摆脱“分析瘫痪”: 如何用好决策时间、负向思考力、决策里的“卫生学”: 要想知道别人怎么想, 就别用自己的想法“感染”他们, 具体内容包括: 跳槽 ; 结果导向的危害 ; 幸运箱 ; 当好决策带来坏结果 (反之亦然) : 把结果质量和决策质量分开 ; 结果导向对学习的其他影响: 别等到决策失误后才去寻找学习的机会、重新审视最佳决策和最差决策等。</t>
  </si>
  <si>
    <t>F272.1</t>
  </si>
  <si>
    <t>看! 这就是经济学</t>
  </si>
  <si>
    <t>梁捷著</t>
  </si>
  <si>
    <t>本书作者梁捷尝试从自己一天的生活出发, 探讨身边“一平方公里”范围内涉及到的经济现象和经济理论。本书共有三十节, 分成五个大的单元。总体上会选取作者一天的生活, 从早上出门开始, 到晚上归家为止, 结合一路上的所见、所感, 循序渐进、由浅入深地与大家讨论日常生活中蕴含的经济学原理。这三十节内容将涉及主流“经济学原理”教科书的大部分内容。不过, 作者并没有完全按照教科书的结构来探讨, 而是打算走到哪里, 看到哪里, 就分析到哪里, 同时结合现实对主流经济学理论提出批判性的反思。作者认为, 在生活中理解经济学</t>
  </si>
  <si>
    <t>衣品修炼手册</t>
  </si>
  <si>
    <t>赵依霖著</t>
  </si>
  <si>
    <t>本书除了介绍穿搭的技法, 还介绍审美认知的底层逻辑。书中所强调的衣品五大模型, 让读者在每一种情况下都能实现得体的表达。内容包括: 打开衣橱, 审视新的自己 ; 修炼衣品, 塑造新自我等。</t>
  </si>
  <si>
    <t>TS973.4</t>
  </si>
  <si>
    <t>万物原理</t>
  </si>
  <si>
    <t>(美) 弗兰克·维尔切克著</t>
  </si>
  <si>
    <t>68.00 (含解读本)</t>
  </si>
  <si>
    <t>本书内容包括: 世界有什么、开端和结尾, 具体内容包括: 丰富的空间 ; 丰富的时间 ; 极少的组分 ; 极少的定律 ; 丰富的物质和能量 ; 宇宙的历史是一本读不完的书 ; 复杂性的出现 ; 还有很多值得一看的东西 ; 谜团犹存 ; 互补性是思维的拓展 ; 般最远途, 唯有归家路。</t>
  </si>
  <si>
    <t>女性的觉醒</t>
  </si>
  <si>
    <t>(美) 沙法丽·萨巴瑞著</t>
  </si>
  <si>
    <t>本书是一本专门针对女性自我认知和释放的书。书中全面又细致地探讨了女性一生中, 在各种阶段和角色中会面临的诸多困境以及随之相伴而生的问题, 详细地解释了这些问题形成的原因、后续影响。</t>
  </si>
  <si>
    <t>天才少年的黄昏</t>
  </si>
  <si>
    <t>(美) 梅格·沃利策著</t>
  </si>
  <si>
    <t>六个年轻人的相遇开启了一辆横跨三四十年的人生列车, 里面装载着交错的爱情、坚韧的友情, 以及他们悉心呵护的天才梦。他们迥然不同, 但最初都有一点儿“天赋”。天赋在人生这辆颠簸的列车中摇摇晃晃, 对大多数人来说, 时间每向前迈进一些, 天赋就死去一些, 直到它再也托不起自己那恢弘的天才梦, 人生也就从热烈、蓬勃的清晨驶进凋敝、低沉的黄昏……</t>
  </si>
  <si>
    <t>高质量睡眠法</t>
  </si>
  <si>
    <t>(美) 拉斐尔·佩拉约著</t>
  </si>
  <si>
    <t>本书作者介绍了睡眠的生物学原理, 继而为我们逐一解决了生活中出现的各种睡眠障碍, 如打鼾、失眠、梦游、呼吸暂停、不宁腿综合征等。他建议我们改变现有的生活方式, 创造更有利的睡眠环境 (如使用白噪音机、调节环境温度、选择合适的枕头等), 必要时去看睡眠治疗专家, 通过安全可行的方式 (如十分钟锻炼、冥想等)、改变饮食习惯等建立良好的睡眠习惯。</t>
  </si>
  <si>
    <t>R749.7</t>
  </si>
  <si>
    <t>马基雅维利的预言</t>
  </si>
  <si>
    <t>(日) 盐野七生著</t>
  </si>
  <si>
    <t>受到开除公职处分的马可为了调整心情, 去往佛罗伦萨旅游。然而, 曾经由美第奇家族施行仁政的“花之都”, 如今却沦落为傀儡之都――神圣罗马帝国皇帝暗中操控美第奇家族私生子亚历山德罗进行独裁统治。马可与曾为间谍的情人奥琳皮娅意外相会, 二人无意间陷入了美第奇家族内部争斗的泥沼……</t>
  </si>
  <si>
    <t>重返威尼斯</t>
  </si>
  <si>
    <t>回归政坛的马可, 再次与土耳其对峙。奥斯曼土耳其帝国苏丹苏莱曼死后, 两国之间战云密布, 最终演变成谁都不曾希望的全面冲突。近500艘战船于海上激战, 超过1.5万人命丧勒班陀海战。仅仅一天时间, 便决定了日后世界的命运。威尼斯外交官马可的一生, 也呈现了波澜壮阔的文艺复兴世界的兴亡。</t>
  </si>
  <si>
    <t>阿富汗文件</t>
  </si>
  <si>
    <t>(美) 克雷格·惠特洛克著</t>
  </si>
  <si>
    <t>本书涉及美国政府官员如何扭曲统计数据, 掩盖内部功能失调和混乱, 浪费纳税人的钱, 掩饰军队为一场代价高昂、许多高级官员私下认为不可能获胜的战争所做的具有严重缺陷的战略, 以到欺骗大众的目的。</t>
  </si>
  <si>
    <t>D815.4</t>
  </si>
  <si>
    <t>中国食物</t>
  </si>
  <si>
    <t>史军著</t>
  </si>
  <si>
    <t>本书带着古人吃什么菜、怎么吃菜和为什么吃这些菜的问题, 去讨论中国蔬菜的起源与发展: 为什么在夏商周时期“井田种粮、山间野菜”是基调? 古人吃的蔬菜跟现代的蔬菜品种有什么植物学关系? 是什么推进了中国蔬菜的发展进程和方向? 本书融合植物知识、历史脉络和中国饮食文化等不同话题, 开放性地探究中国人的蔬菜史和蔬菜观, 展现了缤纷、生动的国人生活史。</t>
  </si>
  <si>
    <t>TS971.2(2)</t>
  </si>
  <si>
    <t>天才程序员</t>
  </si>
  <si>
    <t>(美) 克莱夫·汤普森著</t>
  </si>
  <si>
    <t>本书共分十一章, 主要内容包括: 改变世界的一次软件更新 ; 四代程序员 ; 长期焦虑, 偶尔欣喜 ; 稀有人格 ; 效率是魔鬼 ; “10倍速程序员”与“英才至上”的迷思 ; 女性程序员的没落 ; 黑客、骇客与自由斗士 ; 人工智能的崛起 ; 规模陷阱与大型科技企业等。</t>
  </si>
  <si>
    <t>牙齿的证言</t>
  </si>
  <si>
    <t>(美) 塔尼亚·M.史密斯著</t>
  </si>
  <si>
    <t>本书是一本以小见大的科普图书, 从牙齿入手, 讲述了人类与牙齿相关的进化、发展与行为习惯。我们的牙齿可以说是极其复杂的时间机器, 它记录了生命的成长、饮食习惯以及演化的历史, 就像大树的年轮一样清晰可见。对于一些古代化石中牙齿的研究, 我们可以了解到人类祖先是怎样生活的, 以及是怎样一步一步走到了我们今天的。其间也有一些文化方面的演化, 至今依然在影响人类。作者在本书中向我们展示了包括人类在内的灵长目的演化历史, 同时介绍学者们为了让这些神秘的化石“开口说话”而付出的艰苦工作。</t>
  </si>
  <si>
    <t>Q111.2</t>
  </si>
  <si>
    <t>爸爸条约</t>
  </si>
  <si>
    <t>(瑞典) 尤纳斯·哈桑·霍米利著</t>
  </si>
  <si>
    <t>本书讲述一位年老多病、眼睛快要瞎了的爷爷回到瑞典看望成年子女, 在十天的相处中, 他与儿子的矛盾却频频爆发。他的儿子已经做了父亲, 正在努力尝试做一个“好爸爸”, 希望晋升为爷爷的父亲能管好自己 ; 而他却认为成天和纸尿布打交道、庸碌无为的儿子试图摆脱自己。在一次次的争吵和抗衡中, 痛苦的记忆浮出水面, 多方压力之下, 立志当“好爸爸”的儿子终于离家出走……这是一对陷在“父亲”角色里的父子的故事, 一个现代家庭的复杂写照。</t>
  </si>
  <si>
    <t>I532.45</t>
  </si>
  <si>
    <t>荒墟归人</t>
  </si>
  <si>
    <t>那多著</t>
  </si>
  <si>
    <t>本书是青年作家那多的长篇小说。这是一个兼具悬疑元素和软科幻元素的故事, 是主角在超现实世界里的一段冒险经历。女友突然消失, “我”和身边熟人们对女友的记忆也莫名变得稀薄。借着做报社选题的机会, “我”前往老县城的废弃湖底, 在那里经历了万千重世界的异象: 眼前的世界是重蠱的, 许多段时间里发生的事情同步上演。一股莫名的感觉, “我”相信这和消失的女友有着千丝万缕的联系。循着类似的记忆, 意外找到有相似体验的人。“我”与他一起, 踏上了一段探寻之旅。</t>
  </si>
  <si>
    <t>生命密码</t>
  </si>
  <si>
    <t>尹烨著</t>
  </si>
  <si>
    <t>本书以时间为主线, 梳理并收录了12种给人类造成很大影响甚至可以说改变人类历史的微生物。作者站在全人类的角度, 通过对这些曾改变人类历史的微生物的科普, 给人类提出一个发人深省的问题 —— 当疫情来袭, 我们理所当然地将解决问题的重担压在科学家、医务工作者等专业人士的身上, 而逃避自己同样作为地球人应该承担的责任, 忘记了人类其实休戚与共。</t>
  </si>
  <si>
    <t>疯狗浪</t>
  </si>
  <si>
    <t>(美) 乔纳森·布里尔著</t>
  </si>
  <si>
    <t>本书是一本指导你如何在剧变中生存并获利的手册。它提供了大量的工具和方法, 同时推动企业掌握适应变化的能力。你不必使用书中提到的所有工具和方法, 也不必按照特定的顺序使用它们。但是在某些时候, 你可能会发现它们都能派上用场。第一部分“意识”将探讨什么是疯狗浪, 为何它们会使公司沉没, 以及将引发下一波疯狗浪的全球十大潜流。你将学会如何更早地发现它们并找到你的脆弱之处。如果无法把握恰当的时机, 你也将了解如何安排行动, 以最大限度地提高你的冲浪能力与抗风险能力。第二部分“行为改变”将介绍驱动抗风险增长战略的思</t>
  </si>
  <si>
    <t>F272.35</t>
  </si>
  <si>
    <t>可可·香奈儿人生笔记</t>
  </si>
  <si>
    <t>(法) 可可·香奈儿著</t>
  </si>
  <si>
    <t>本书集结著名时装设计师可可·香奈儿关于时尚的观点和思考。法国服装设计师可可·香奈儿是20世纪时尚界的传奇和具有革命性的名字, 她既是时尚界的永恒偶像, 更是女性榜样, 她的一生追求属于自己的生活, 为自己, 也为所有女性争取自由。</t>
  </si>
  <si>
    <t>TS941.717</t>
  </si>
  <si>
    <t>傻瓜吉姆佩尔</t>
  </si>
  <si>
    <t>(美) 艾萨克·巴什维斯·辛格著</t>
  </si>
  <si>
    <t>本书是一部短篇小说集, 由20世纪美国诺贝尔文学奖得主艾萨克·巴什维斯·辛格 (Issac Bashevis Singer, 1904-1991) 所创作, 也是辛格最负盛名的短篇小说集。内容方面, 本书包含了11个短篇故事, 都以犹太生活社区为背景, 讲述普通人在日常生活中的困顿与觉醒。</t>
  </si>
  <si>
    <t>女性的引领</t>
  </si>
  <si>
    <t>本书是一本关于权力与影响、自我与忠诚、女人与野心的小说。故事的核心是 —— 我们所有人都相信我们内心的火焰在闪烁, 等待着被正确的人在正确的时间看到并点燃。故事的主角格里尔是一个害羞的大学新生, 遇到了一个她希望能改变她生活的女人 —— 费丝·弗兰克, 六十三岁的年纪依然具有耀眼的说服力和优雅的气质, 几十年来一直是妇女运动的核心支柱, 是激励他人、影响世界的人物。在费丝的带领下, 格里尔走上了她一生中最激动人心的道路, 一条与她的人生和爱情交织而行的道路。这是一个关于一个女性如何发掘、正视并点燃自己的野</t>
  </si>
  <si>
    <t>思维突破</t>
  </si>
  <si>
    <t>(美) 詹姆斯·L.亚当斯著</t>
  </si>
  <si>
    <t>本书主要内容包括: 勤奋的大脑和神经系统、重新认识问题、复杂的情感机制、告别答案思维、选择正确的思维语言、三种解决问题的特定方式、创造力清单、团队创新、创新领导力、培养有创造力的孩子和未来的创造力等。</t>
  </si>
  <si>
    <t>B80</t>
  </si>
  <si>
    <t>喧哗与骚动</t>
  </si>
  <si>
    <t>(美) 威廉·福克纳著</t>
  </si>
  <si>
    <t>透过栅栏, 穿过攀绕的花枝的空当, 我看见他们在打球。他们朝插着小旗的地方走过来, 我顺着栅栏朝前走。勒斯特在那棵开花的树旁草地里找东西。他们把小旗拔出来, 打球了。接着他们又把小旗插回去, 来到高地2上, 这人打了一下, 另外那人也打了一下。他们接着朝前走, 我也顺着栅栏朝前走。勒斯特离开了那棵开花的树, 我们沿着栅栏一起走, 这时候他们站住了, 我们也站住了。我透过栅栏张望, 勒斯特在草丛里找东西……</t>
  </si>
  <si>
    <t>深海有光</t>
  </si>
  <si>
    <t>(美) 伊迪丝·威德著</t>
  </si>
  <si>
    <t>本书是介绍海洋生物发光现象研究的科普书, 作者是美国海洋生物学家伊迪丝·威德。作者将自己投身于深海科考、研究的过程中所发生的种种有趣、惊险故事, 穿插在对深海生物及其发光现象的科学讲述之中, 介绍了许多闻所未闻的生物如何在一度被认为是亘古黑暗的深海中用发光传递信息, 为读者展示了水下奇特而神秘的生物世界。</t>
  </si>
  <si>
    <t>Q178.53</t>
  </si>
  <si>
    <t>自愈力</t>
  </si>
  <si>
    <t>(美) 妮可·勒佩拉著</t>
  </si>
  <si>
    <t>这是一本有关整体心理学的心理学图书。作者勒佩拉博士是一位临床心理学家, 她从事心理咨询及治疗工作长达数十年的时间, 她从整体心理学理论和方法的角度, 帮助读者了解内在创伤的起源, 寻找曾经受伤的内在小孩, 发掘自己在情绪管理和创伤疗愈方面的问题的根本原因, 进而增强情绪韧性, 疗愈自己、强大内心, 找到人生的意义和自我价值。作者基于传统心理学的理论基础, 在整体心理学的理论构架之上, 对自我疗愈的方法进行了详尽的延伸。她的这套方法论兼具实证研究及可实践性, 她通过大量临床案例及自己的疗愈之旅, 向我们阐述</t>
  </si>
  <si>
    <t>安住当下</t>
  </si>
  <si>
    <t>(美) 朱迪斯·欧洛芙著</t>
  </si>
  <si>
    <t>本书作者通过365天自我关怀练习的形式, 为高敏感人群提供了自我关怀工具, 告诉他们如何应对压力, 如何在压力出现之前就及时进行预判。具体方法包括: 设置严格的界限、保护自己的能量、远离压力和焦虑、使用自我关怀技巧、明白承担世界的压力并不是自己的责任、打破感官超负荷的势头等。</t>
  </si>
  <si>
    <t>交易的世界</t>
  </si>
  <si>
    <t>(英) 哈维尔·布拉斯, 杰克·法尔奇著</t>
  </si>
  <si>
    <t>大宗商品交易商在全球经济领域发挥了至关重要的作用, 对世界战略资源的控制也使它们长期扮演着重要的政治角色。但是人们对大宗商品交易商的活动知之甚少, 低估了它们的重要性。本书聚焦20世纪下半叶全球大宗商品交易商不为人知的发家史。书中主要涉及嘉能可、维多、嘉吉、路易达孚等能源、矿产、粮食领域的大宗商品交易商。通过讲述这些资本巨头的商业发家史, 来洞见它们如何影响现代世界经济与秩序。</t>
  </si>
  <si>
    <t>F713.58</t>
  </si>
  <si>
    <t>快速记忆</t>
  </si>
  <si>
    <t>(英) 多米尼克·奥布莱恩著</t>
  </si>
  <si>
    <t>本书作者多米尼克·奥布莱恩是世界记忆锦标赛冠军, 他将记忆的关键总结为三个重要的因素: 联想、定位和想象。同时, 他总结了关联法、旅行记忆法等多种记忆方法。多米尼克鼓励读者大胆联想, 运用视觉、味觉、嗅觉、动作等各种手段帮助读者发挥想象力, 让读者在畅游自己构思的记忆旅行中, 不知不觉记住看似毫无关联的事物。阅读本书, 你会发现, 原来你的卧室、厨房、客厅能帮你记忆, 你喜欢的影视剧演员、歌手能帮你记忆, 就连任何形式的奇思妙想都能帮你记忆。阅读本书, 你会发现脱稿演讲是如此游刃有余, 单词之间居然有如此</t>
  </si>
  <si>
    <t>B842.3</t>
  </si>
  <si>
    <t>300种干花图鉴</t>
  </si>
  <si>
    <t>日本主妇与生活社编著</t>
  </si>
  <si>
    <t>本书精选300种人气干花花材, 一花一图, 以图鉴形式进行展示。除花材名、上市季节、如何获取、干燥方法等基本信息外, 还附有花束、花盒等装饰品的详细制作步骤。并从应用角度对干花进行分类, 根据它们在花艺作品中的作用, 分为大型主花、枝叶穗等配花, 还有香草、水果、蔬菜等新奇有趣的花材。</t>
  </si>
  <si>
    <t>感恩的力量</t>
  </si>
  <si>
    <t>(美) A. J.雅各布斯著</t>
  </si>
  <si>
    <t>本书主要内容包括: 序言、与咖啡师和咖啡品尝师的美丽邂逅、与咖啡制造商之间不得不说的故事、关于咖啡烘焙机的那点儿事、一场奇妙的水之旅、那些为我们的安全保驾护航的人、关于运输工具的那些你不知道的事、说说一个你不知道的加工商、那些可爱又可敬的农民、结语、致谢。</t>
  </si>
  <si>
    <t>留住好员工</t>
  </si>
  <si>
    <t>(美) 贝弗利·凯, 沙伦·乔丹-埃文斯著</t>
  </si>
  <si>
    <t>本书作为人才管理战略指南, 被许多企业和管理者用来提升员工投入度、忠诚度和满意度。书中提供了26个简单易行的锦囊, 可协助领导者更高效、更轻松地管理员工, 减轻日常工作负担。这些策略涉及招聘、晋升、工作热情、职业规划、向下沟通、创新激励、信息分享等多个话题, 比如: 主动倾听员工心声/团队领导是留人的关键/挖掘特质, 表达尊重/为员工注入活力/尽量多与员工分享信息/不断为员工提供成长可能/用创新方式表达认可/和员工互相袒露心声/与不同年龄段的员工相处/下放权力和价值, 实现双赢。这是一本值得每个HR、经理</t>
  </si>
  <si>
    <t>内容之王</t>
  </si>
  <si>
    <t>(美) 基奇·哈吉著</t>
  </si>
  <si>
    <t>本书详述了雷石东依靠强大的意志与激情, 从波士顿西区的贫民, 一步步迈入哈佛法学院, 再到美国商界最高层的崛起历程 ; 揭示了其幕后鲜为人知的故事 —— 鼎盛期的雷石东强势、精明, 富有远见, 在对“内容为王”的坚持下、在数次商业战役中开辟了宏大的事业版图。而到了晚年, 身体状况糟糕的他, 被争夺财产的各方势力摆布, 变成了自己庞大资产中激烈法律斗争的中心。</t>
  </si>
  <si>
    <t>K837.125.38=6</t>
  </si>
  <si>
    <t>掌控改变</t>
  </si>
  <si>
    <t>(美) 凯蒂·米尔科曼著</t>
  </si>
  <si>
    <t>这是一本写给向好之人的书。冲动、拖延、健忘、犯懒、不自信, 每一样都阻碍你通向优秀的道路。本书探讨了我们如何通过转换策略实现有效的行为转变。人人都无法避免某些人性中的难题 —— 为什么在复习考试的时候总是无法停止刷剧? 为什么无法让自己多去健身房锻炼? 为什么作业总是拖到截止时间? 为什么每一顿饭都要吃垃圾食品? 即便面对人性的难题, 我们也一定有方法 —— 通过行为科学研究和一系列工具及方法, 我们可以真正实现自己想要的行为转变。</t>
  </si>
  <si>
    <t>拼凑真相</t>
  </si>
  <si>
    <t>(英) 蒂姆·哈福德著</t>
  </si>
  <si>
    <t>这是一本经济学家写给普通人的关于用统计数据找到真相的经济学读物。这本书列出十个准则来理解统计数字, 并运用大量生动、活泼、知名的故事, 辅以大量资料佐证, 带我们深入到充满虚假信息、不良研究和动机可议的世界, 从中挖掘可贵的数据, 让“用数据沟通”变得更可信。作者为我们展现了如何以自信、好奇心和健全的怀疑态度来评估我们所处世界的真伪。</t>
  </si>
  <si>
    <t>极端不确定性</t>
  </si>
  <si>
    <t>(英) 约翰·凯, 默文·金著</t>
  </si>
  <si>
    <t>本书共分五部分: 导引: 不确定性的本质 ; 概率的诱惑 ; 认识不确定性的意义 ; 经济学与不确定性 ; 与不确定性共存。未知的未来 ; 谜题与奥秘的区别 ; 无处不在的极端不确定性 ; 用概率思考问题 ; 被遗忘的争论 ; 有误导性的模糊与歧义 ; 概率与最优选择等。</t>
  </si>
  <si>
    <t>C934</t>
  </si>
  <si>
    <t>霍金传</t>
  </si>
  <si>
    <t>(美) 查尔斯·塞费著</t>
  </si>
  <si>
    <t>本书是一本讲述知名物理学家、宇宙学家、哲学家兼预言家霍金一生经历的传记作品。霍金以其独特的人生经历和卓越的科学成就为世人所知。他在年轻时被诊断患有致人残疾的绝症, 被医生诊断只有两年的寿命 ; 他拖着残疾的身体在黑洞方面做出了震惊学界的发现, 出版了一本畅销几十年的科普作品 ; 在他的晚年, 他还对人类的重大事件给出预测, 也表达了对人类未来的担心。他的精神鼓舞了无数的人, 他的物理学成就为宇宙学的发展添砖加瓦, 他以绝无仅有的勇气点燃了很多人的希望。本书将试图从盘根错节、错综复杂的人物关系中, 抽丝剥茧</t>
  </si>
  <si>
    <t>K835.616.14=6</t>
  </si>
  <si>
    <t>幸福的要素</t>
  </si>
  <si>
    <t>(美) 泰勒·本-沙哈尔著</t>
  </si>
  <si>
    <t>本书由沙哈尔面对全球爆发的新冠肺炎疫情所进行的6场讲座的内容扩充而成, 讲座谈到了如何在生活的艰难时刻依然能找到幸福和目标。全书围绕“在面对生活的挑战和未来的不确定性时, 幸福依然有方法”展开论述。主要内容包括: 精神幸福、身体幸福、心智幸福、关系幸福等。</t>
  </si>
  <si>
    <t>危险的金钱</t>
  </si>
  <si>
    <t>(美) 克里斯托弗·瓦雷拉斯, 丹·斯通著</t>
  </si>
  <si>
    <t>本书源于金融行业资深从业者的亲身经历, 瓦雷拉斯曾站在金融圈的中心, 也走过华尔街极盛之年, 更看尽金钱世界的人生百态。在这本书中, 他以娴熟的叙事能力, 描绘出惊心动魄的现代金融产业内幕, 也引领读者了解金融史上赫赫有名的事件, 从犯罪猖獗的洛杉矶国际珠宝中心到所罗门兄弟公司的交易大厅, 从投资银行的高风险世界到繁荣的科技中心, 捕捉关键交易、行业发展, 以及那些造就了当下金融体系的玩家们。金融本是对人的基本生活和梦想的一种支撑, 但是现代金融体系的复杂构成了一种反噬, “钱”变得越来越危险。作者写出了</t>
  </si>
  <si>
    <t>好好学习</t>
  </si>
  <si>
    <t>成甲著</t>
  </si>
  <si>
    <t>59.00 (含手册)</t>
  </si>
  <si>
    <t>人人都知道“知识就是力量”, 而你与他人之间的区别在于这股力量能否为己所用。我们都热情追逐知识的获取, 把获得当作终点, 但后续的管理和实践才是让知识效益最大化的关键。作为被广大读者认证的知识管理研究者成甲, 在他这本影响力之作中给出了关于知识管理的参考答案 —— 我们要学习“知识的知识”。对于每一位终身学习者而言, 这本书都能助你理解: 有哪些知识管理的误区? 什么是关键的临界知识? 如何寻找和发展个人知识管理技巧? 看起来“高大上”的知识与理论如何在生活、工作的具体问题中应用? ……不论认知的提升,</t>
  </si>
  <si>
    <t>B0-62</t>
  </si>
  <si>
    <t>请给我一张世界名酒地图</t>
  </si>
  <si>
    <t>(法) 朱尔·戈贝尔-蒂尔潘, 阿德里安·格朗·斯米特·比安基著</t>
  </si>
  <si>
    <t>本书是一本介绍世界名酒的大众读物, 是一本世界名酒品鉴指南, 能够提高大众对世界名酒的认知和鉴赏能力。从日本威士忌、比利时啤酒到阿根廷葡萄酒、加勒比朗姆酒……作者在五大洲进行了一次真正的巡回品酒之旅, 探索了世界上不同国家和地区传统酒精饮料的秘密。这本书讲述了80种酒的起源、品鉴方法和特点, 从贝宁共和国到韩国, 从玻利维亚到挪威, 不同的土壤培育了不同的酒, 彰显了不同的创造力和智慧。80站, 80种酒, 以及80个故事……杯里不同的酒碰撞, 汇成一句: 干杯!</t>
  </si>
  <si>
    <t>TS262</t>
  </si>
  <si>
    <t>美食家大雄的高成功率食谱</t>
  </si>
  <si>
    <t>大雄著</t>
  </si>
  <si>
    <t>本书是一本为普通读者整理的高成功率家常菜食谱书。本书作者大雄, 全网拥有超过800万粉丝, 他的菜谱风格南北兼顾, 非常适合中国人的胃, 也因此受到了广大读者的喜爱。本书内容将他制作的菜谱中点击量最高、好评最多的菜谱, 以及近一年最新研发的新菜式进行整理, 重新拍摄图片, 并配上详细的分解步骤图和食材、调料介绍图, 为读者详细介绍每道菜的做法, 旨在帮助厨房新手一步步成功制作美味。整本书内容分为七大章节, 涵盖家宴硬菜、下饭菜、海鲜河鲜、营养素菜、电饭锅快手菜饭一锅出、小吃零食点心、面食粥汤。内容丰富,</t>
  </si>
  <si>
    <t>TS972.12</t>
  </si>
  <si>
    <t>决战大洋</t>
  </si>
  <si>
    <t>(美) 克雷格·L. 西蒙兹著</t>
  </si>
  <si>
    <t>本书为解读第二次世界大战提供一个全球史视角, 从主要参战国之间利益的分化组合、新的舰队装备、作战技术的竞赛升级、决策者海权战略的对决以及作战将领的战术博弈等不同层面抽丝剥茧, 使历次海战的前因后果一览无遗。</t>
  </si>
  <si>
    <t>创造</t>
  </si>
  <si>
    <t>(美) 托尼·法德尔 (Tony Fadell) 著</t>
  </si>
  <si>
    <t>本书分享了作者的智慧, 以及那些帮助他创造价值的非传统方法。你可以在书里找到众多你希望找到的答案: 如何选择职业、如何规划人生、如何成为好的管理者、如何设计产品、如何创办和经营一家公司等。</t>
  </si>
  <si>
    <t>华为变革法</t>
  </si>
  <si>
    <t>毛万金著</t>
  </si>
  <si>
    <t>本书揭示了科学的变革方法, 包括组织为什么变革、应该如何推进变革、怎样达到变革的预期目标, 并将其总结为“你是火炬手·变革领导力”模型, 将华为变革法分解为六项基本技能, 附以理论、案例、工具、实践方法等。</t>
  </si>
  <si>
    <t>内衣课</t>
  </si>
  <si>
    <t>于晓丹著</t>
  </si>
  <si>
    <t>99.00 (含手册)</t>
  </si>
  <si>
    <t>中信出版集团有限公司</t>
  </si>
  <si>
    <t>在漫长的内衣发展史中, 写满了女性的隐忍、承受、束缚、挣扎、解脱、叛逆。对于自己的存在方式, 她们有了越来越明确的主张 —— 在200年前主动告别开裆, 用内裤建立起身体与外界的屏障, 不断地走出家门 ; 也逐渐不再以男性的好恶装扮自己, 今天可以靠文胸遮遮掩掩做性感尤物, 明天则可以什么都不穿 ; 她们不再囿于社会期待, 如今的女性穿束胸衣, 只会出于积极主动的个人意志 ; 而在睡衣和家居服的纷繁更迭里, 更是不难看出女性摆脱家务, 划分户外与室内、工作与休闲的迫切愿望。尊重自己的存在, 尊重自己对自在</t>
  </si>
  <si>
    <t>我来教你变富</t>
  </si>
  <si>
    <t>(美) 拉米特·塞西著</t>
  </si>
  <si>
    <t>本书针对20-35岁人群的个人理财训练, 主要针对刚刚步入职场, 开始独立工作挣钱, 物质欲望强烈却对财务问题却一无所知的当代青年。美国有一个流行的理财观念, 叫“拿铁不买法”。它也几乎代表了所有理财方法的第一个步骤 —— 降低欲望, 省钱。</t>
  </si>
  <si>
    <t>人从哪里来</t>
  </si>
  <si>
    <t>(马来西亚) 赖瑞和著</t>
  </si>
  <si>
    <t>本书以历史叙事的方式, 叙写人类演化史上最关键的课题, 诸如人是怎样来到这地球, 从什么生物演化而成? 在过去600万年的演化史上, 人的身体是怎样从“像猿”慢慢变成“像人”的样子? 人在非洲大陆演化成直立人之后, 又怎样离家出走, 走向全世界 (包括中国), 并且在过去二三十万年间, 成了地球上最聪明、最强势的生物, 就像从前恐龙称霸地球一样。本书主要根据英美顶尖科学期刊如《科学》、《自然》和《美国国家科学院院刊》等刊物上最新的人类演化研究成果写成。</t>
  </si>
  <si>
    <t>Q981.1</t>
  </si>
  <si>
    <t>人民币崛起</t>
  </si>
  <si>
    <t>袁满编著</t>
  </si>
  <si>
    <t>本书主要讲述人民币作为主权货币的发展经历与实践过程。全书从边区货币讲到数字人民币, 结合货币、金融、财经管理以及货币体系变局等不同维度, 呈现出一部完整、全面的金融发展启示录。书中内容主要包括: 人民币从哪里来? 从计划经济到改革开放时期, 人民币经历了哪些体制变迁? 人民币如何成为国际货币, 并深度参与区域本币化? 未来人民币的发展方向是什么? 最后介绍了人民币财富市场背后, 居民家庭财富变动以及中国资本市场的发展过程。</t>
  </si>
  <si>
    <t>F822</t>
  </si>
  <si>
    <t>小米创业思考</t>
  </si>
  <si>
    <t>雷军口述</t>
  </si>
  <si>
    <t>本书完整解析创办和经营小米的商业思考。雷军系统梳理30年创业心法和经营哲学, 深度复盘“小米模式”, 认为取得持续成功的核心在于只干了一件事: 坚持“互联网+制造”路线, 推动效率革命, 实现用户利益和经济效率的。雷军在书中首度全面公开包括三大铁律、七字诀、高效率模型、爆品模式、生态链要素等, 涉及管理、投资、工作等多维度经验, 为创业者和管理者提供借鉴和指导, 也可以为普通人提供持续精进的头部思维。</t>
  </si>
  <si>
    <t>F632.4</t>
  </si>
  <si>
    <t>渴望生活</t>
  </si>
  <si>
    <t>(美) 欧文·斯通著</t>
  </si>
  <si>
    <t>本书介绍了梵高的生平事迹及成就。全书分八卷, 分别为伦敦、博里纳日、埃顿、海牙、纽恩南、巴黎、阿尔、圣雷米、奥维尔。</t>
  </si>
  <si>
    <t>K835.635.72=43</t>
  </si>
  <si>
    <t>沈从文说文物</t>
  </si>
  <si>
    <t>沈从文著</t>
  </si>
  <si>
    <t>299.00 (5册)</t>
  </si>
  <si>
    <t>著名文学大家沈从文1949年以后转行做了历史文物研究专家, 把满腔爱与美的热忱投入到六千年间中华文上, 专注地和坛子、罐子、绸子、缎子打了近四十年交道, 对文物的鉴赏和积淀的艺术观同样是大师级的。本书包括: 织锦篇 ; 民俗篇 ; 服饰篇 ; 器物篇 ; 书画篇。</t>
  </si>
  <si>
    <t>K870.4</t>
  </si>
  <si>
    <t>千世化梦</t>
  </si>
  <si>
    <t>墨书白著</t>
  </si>
  <si>
    <t>49.80 (含附件)</t>
  </si>
  <si>
    <t>本书是一本漫画书。主角秦婉婉意外进入一本小说中, 被迫修炼逆袭成为大女主, 而身边唯一能信赖的伙伴, 竟然就是害她的罪魁祸首 —— 简行之。被迫勤奋努力的秦婉婉与同样被迫弱不禁风的简行之, 一对欢喜冤家, 狭路相逢却要结伴组队, 完成任务。啼笑皆非中, 二人相互扶持、共历磨难, 在找寻真想的过程中相互救赎。</t>
  </si>
  <si>
    <t>回家</t>
  </si>
  <si>
    <t>孙悦著</t>
  </si>
  <si>
    <t>本书是一本由孙海洋的女儿孙悦执笔写成的随笔集, 内容是记录孙海洋自2007年到2021年之间14年又57天的寻子旅程中帮助他的人的故事, 记录来自社会各界的帮助与善意。有助于我们了解这一旅程中的感人事迹, 为普通人坚持负重向前的坚韧精神而感动, 这份父爱深沉感人, 这份记录许多人对他的帮助的故事更让我们看到了社会大爱。</t>
  </si>
  <si>
    <t>反事实</t>
  </si>
  <si>
    <t>(英) 奇亚拉·马尔莱托著</t>
  </si>
  <si>
    <t>本书内容包括: 构成梦的材料、运动定律之外、信息、量子信息、知识、功和热、旅程结束, 回到起点。</t>
  </si>
  <si>
    <t>G304-49</t>
  </si>
  <si>
    <t>武汉城记</t>
  </si>
  <si>
    <t>许颖, 丁援著</t>
  </si>
  <si>
    <t>本书内容包括: 理解武汉: 从文化交流的角度书写武汉历史 ; 规划武汉: 近代城市规划与城市发展 ; 营造武汉: 武汉近代著名事务所、建筑师及营造厂 ; 武汉“共享遗产”: 从“西风东渐”到“中西合璧” ; 武汉“共享遗产”: 从“师夷长技”到跨越发展。</t>
  </si>
  <si>
    <t>K296.31</t>
  </si>
  <si>
    <t>低碳水生活</t>
  </si>
  <si>
    <t>(美) 埃里克·韦斯特曼, 埃米·伯杰著</t>
  </si>
  <si>
    <t>本书共分为三大部分, 第一部分梳理原理, 介绍糖、碳水等对人的影响 ; 第二部分介绍了作者独创的“改变生活饮食法”的具体阶段及饮食建议 ; 第三部分重点讲解在外就餐等特殊情况的特别注意事项与饮食建议。</t>
  </si>
  <si>
    <t>R155.1</t>
  </si>
  <si>
    <t>燃烧吧, 能量</t>
  </si>
  <si>
    <t>(美) 赫尔曼·庞瑟著</t>
  </si>
  <si>
    <t>本书将从生理学、人类学的角度澄清关于新陈代谢的常见错误观念, 你将重新认识你的身体以及你的能量消耗与运动、饮食、疾病之间的关系, 并找到保持身体健康的方法。</t>
  </si>
  <si>
    <t>R333.6</t>
  </si>
  <si>
    <t>狡猾的情感</t>
  </si>
  <si>
    <t>(以) 埃亚尔·温特著</t>
  </si>
  <si>
    <t>本书将博弈论、进化论、心理学、行为科学与经济科学有机结合, 探讨了人类的情感是否有助于理性决策的问题。作者运用行为经济学的分析方法, 结合实验论证指出, 情感的背后有其理性的逻辑, 而理性的决策中也常常带来情感的影子。例如, 增加所有员工的奖金, 很可能反而减少了促使他们努力工作的动力 ; 购买的彩票反复中奖, 带来的幸福感却越来越少 ; 看似不般配的婚姻, 却能让夫妻二人的联合效用最大化 ; 看似无用的自负, 反而可以提升人们在社交场合中的“市场价值”。书稿分别讨论了愤怒与承诺、信任与慷慨、爱与性、心态</t>
  </si>
  <si>
    <t>F069.9</t>
  </si>
  <si>
    <t>人性的力量</t>
  </si>
  <si>
    <t>(美) 亚当·韦兹著</t>
  </si>
  <si>
    <t>本书阐述人性力量之强大, 以及我们缘何忽略这些力量, 并提供探究他人内在人性的方法指导书。随着智能化和自动化水平的提升, 人与人之间的互动和依赖性越来越少, 交流品质也越来越低, 人类社交网络趋向碎片化, 形成了各个分裂的社交群体。对于他人的需求、感受和内在, 我们不再有那么多共鸣。社会经历多样性的缺失, 导致人性之间变得趋同。本书是一本号召行动力的书。书中主要讲述了丢失人性的心理代价, 并从科学的角度详细介绍如何应对这些问题, 包括三个部分: 1.被低估的人类心理对人类行为的影响。2.在当前历史背景下认</t>
  </si>
  <si>
    <t>救命饮食</t>
  </si>
  <si>
    <t>著 (美) T. 柯林·坎贝尔, 霍华德·雅各布森</t>
  </si>
  <si>
    <t>本书是美国营养学家坎贝尔教授所著的《救命饮食》的续篇, 如果说作者的《救命饮食》解决了大家吃什么的问题, 那么《救命饮食2》就是深层次地分析了吃这些食物的原因。适合关心饮食健康的读者, 关注营养学的人们阅读。随着生活压力和社会环境的恶化, 人们的身体出现了越来越多的不适。如何拥有一个健康的身体, 是大家关心的问题。书中通过阐述遗传学与营养学之间的关系, 疾病与营养学之间的关系, 抗癌方面的研究, 以及美国社会大环境对营养学方面的反响, 进一步研究表明, 解决人类健康问题与每天吃进嘴里的“天然食物”息息相关</t>
  </si>
  <si>
    <t>R151.4</t>
  </si>
  <si>
    <t>管仲</t>
  </si>
  <si>
    <t>(日) 宫城谷昌光著</t>
  </si>
  <si>
    <t>79.80 (2册)</t>
  </si>
  <si>
    <t>本书讲述了: 年仅十六岁的鲍叔牙前往洛阳求学之时, 绝没想到将在这里遇到毕生的挚友 —— 管仲。当时的管仲同样年轻。虽是名门之后, 却几乎没享受到家庭的便利。父亲早早亡故, 家财被兄长散尽, 空手离家外出求学, 也迟迟找不到上升的机遇。与鲍叔牙的相遇虽给管仲带来了一丝希望, 却没能止住他人生下行的步伐。婚约被毁、独自赡养老母、被追债上门、无奈从军、受尽怀疑。在没有被历史记录的时间中, 管仲演绎着悲凉但鲜活的一生。</t>
  </si>
  <si>
    <t>汉水的身世</t>
  </si>
  <si>
    <t>袁凌著</t>
  </si>
  <si>
    <t>本书分五章, 第一章属于引子性质, 以作者与母亲河的感情为出发点, 逐步揭示汉水的身世变迁和它在南水北调背景下的承担与命运, 点明它这条河流对于中国的意义 ; 第二章写汉水移民的付出与生活现实 ; 第三章写汉江的航运史, 包括它的水手、纤夫、帆船、码头、商号的变迁, 在历史上漕运的地位, 和水坝的关联等, 也涉及它黄金水道的未来 ; 第四部分写鱼类和渔民, 以长江汉江十年禁渔为背景 ; 第五章写环保。</t>
  </si>
  <si>
    <t>TV882.8</t>
  </si>
  <si>
    <t>战争与沉迷</t>
  </si>
  <si>
    <t>(加) 马尔科姆·格拉德威尔著</t>
  </si>
  <si>
    <t>二战期间, 一小队被称为“轰炸机黑手党”的乌托邦式的空军战略家试图通过精确轰炸赢得大战, 在充分研究了全新技术设备诺登投弹瞄准器后, 他们认定在白天实施只针对敌方特定重要基础设施的轰炸会起作用。然而事与愿违, 数次行动失败后, 战局失控。随后军方高层下令更换指挥官, 新指挥官李梅实施了与前任指挥官汉塞尔截然相反的区域轰炸战略, 在凝固汽油弹的帮助下, 李梅共轰炸了日本的67座城市。</t>
  </si>
  <si>
    <t>K152</t>
  </si>
  <si>
    <t>假如身体会说话</t>
  </si>
  <si>
    <t>(美) 詹姆斯·汉布林著</t>
  </si>
  <si>
    <t>本书按人体和器官的功能分六个部分, 由数十个与人体、医学和健康相关的问答组成, 在保证一定连贯性的基础上又有较强的独立性。书中涉及的内容有的有助于帮助读者了解身体不同组织和器官的作用, 有的有助于向读者普及疾病的成因、症状和预防方法, 有的有助于普及健康的生活习惯, 还有的则以身体和健康作为引子, 抛出了一些偏趣味性的话题。</t>
  </si>
  <si>
    <t>R-49</t>
  </si>
  <si>
    <t>欧洲五十年</t>
  </si>
  <si>
    <t>(英) 简·莫里斯著</t>
  </si>
  <si>
    <t>本书是简·莫里斯五十年来游历欧洲各国的一部“印象集”。全书以的里雅斯特为起点, 结尾又落回的里雅斯特 ; 分为五个主题, 每一部分都以这座城市为出发点, 延伸到欧洲各地。作者在欧洲各地徜徉, 以其所见由感而发, 从宗教异端讲到艺术, 从种族和领土的历史渊源讲到风俗习惯, 从神圣罗马帝国讲到欧盟, 以其独特的历史视角, 为读者描绘了一幅精致的欧洲历史文化的画卷。</t>
  </si>
  <si>
    <t>I561.65</t>
  </si>
  <si>
    <t>最爱不过我懂你</t>
  </si>
  <si>
    <t>伍新春, 李国红著</t>
  </si>
  <si>
    <t>孩子心里在想什么? 为什么孩子越大越不愿意与我沟通? “快乐培养”和“严格管教”真的不能并施吗? 在“爱孩子”与“管孩子”之间, 家长如何把握尺度? 在养育信息爆炸的当下, 在“鸡娃”“佛系养娃”等理念并行的环境中, 作为父母, 我们经常会有各种困惑、纠结……焦虑, 成为当今父母的集体情绪。面对家庭养育中的矛盾和问题, “共情”走进了家长的视野, 越来越多的家长将其看作一种优化亲子关系的途径, 因为只有真正读懂孩子, 找到适合孩子的教育方式, 才能帮助孩子成为拥有自己思想的独立个体。作者在本书中提出了“共</t>
  </si>
  <si>
    <t>G78-62</t>
  </si>
  <si>
    <t>饮食大脑</t>
  </si>
  <si>
    <t>(美) 乌玛·奈杜著</t>
  </si>
  <si>
    <t>本书从营养精神病学的角度揭示了食物如何影响我们的心理健康。认为我们吃的东西影响的不仅仅是我们的身体, 它也会影响我们的大脑。最新研究表明, 饮食可以对心理健康状况产生深远的影响, 如抑郁症、焦虑症、创伤后应激障碍、注意缺陷多动障碍、痴呆症和脑雾、强迫症、失眠和疲劳、双相情感障碍和精神分裂症、性欲低下等。在书本中, 作者向读者展示了健康的饮食是如何帮助改善和预防广泛的心理健康问题的。</t>
  </si>
  <si>
    <t>R395.6</t>
  </si>
  <si>
    <t>精简护肤生活</t>
  </si>
  <si>
    <t>(加) 珍妮弗·布罗德著</t>
  </si>
  <si>
    <t>本书是一本精简护肤生活指南书, 在本书中, 皮肤管理大师珍妮弗·布罗德带我们了解了皮肤结构、皮肤类型、皮肤与身体状况、肤色等关于皮肤的各个方面, 并介绍了生活方式 (如睡眠、压力管理、运动等) 对皮肤的影响, 如何“吃”出好皮肤, 以及不同肤质的正确护理方式。布罗德就各大常见皮肤问题给出了相应的应对法, 教我们如何选准、选对护肤品, 以及识别护肤品中的有害成分。布罗德奉行“少即多”的精简护肤理念, 倡导由内而外、在日常生活的点滴中养出好皮肤。本书一共分为四个部分: 了解皮肤、生活方式与皮肤、饮食与皮肤、护</t>
  </si>
  <si>
    <t>TS974.11</t>
  </si>
  <si>
    <t>西班牙帝国</t>
  </si>
  <si>
    <t>(英) 亨利·卡门著</t>
  </si>
  <si>
    <t>本书揭示了西班牙如何崛起为一个世界性帝国 —— “西班牙并不是某一个民族成就的”, 参与帝国事业的不只有西班牙的贵族和冒险家, 还有意大利的金融家、德意志的技师、荷兰的商人与航海家, 以及来自西非、中国和菲律宾的劳力。本书不仅仅是一个帝国的成长史, 也细致描绘了一幅全球化进程早期的世界图景, 淋漓再现了两个多世纪中西班牙帝国形塑世界的力量。</t>
  </si>
  <si>
    <t>K551.3</t>
  </si>
  <si>
    <t>这么睡, 不会累</t>
  </si>
  <si>
    <t>(美) 弗兰克·李普曼, 尼尔·帕克尔著</t>
  </si>
  <si>
    <t>本书提供了全方位方法, 帮助每一个有睡眠障碍的人每晚获得良好睡眠。不像当下推崇的很多提供治疗失眠的“快速疗法”, 本书的两位作者明白, 没有所谓的“一觉通百病”的解决方案。本书通过清晰地解释最新的睡眠科学的发展和影响睡眠的因素 —— 包括如何吃和运动, 你如何应对压力, 如何午睡, 以及如何从技术上获得更好的睡眠, 更好的帮助你创建一个个性化的睡眠计划, 包括一个为期十天的重置方案, 可以付诸实践, 作用于你的生活方式和个人需求。</t>
  </si>
  <si>
    <t>陌生人的力量</t>
  </si>
  <si>
    <t>(美) 乔·基奥恩著</t>
  </si>
  <si>
    <t>本书是一本关于如何提高社交技巧, 与陌生人进行交流的书。本书综合社会学家、人类学家、心理学家等众多研究及视角, 结合作者本人及其遇到的各种陌生人的经历, 探讨“我们和陌生人交流时发生了什么”“我们为什么不和陌生人交流”以及“我们如何和陌生人交流”等问题。一说起陌生人, 人们往往感觉来者不善。若要与陌生人交流、相处, 更让人觉得困难重重、压力倍增。社交焦虑让我们不自觉地避免与不同人群接触, 然而现代社会学研究表明, 与陌生人交流会让我们更快乐、更健康, 也更有归属感。事实上, 不与陌生人交流要比和他们主动交</t>
  </si>
  <si>
    <t>漂浮</t>
  </si>
  <si>
    <t>马岩松著</t>
  </si>
  <si>
    <t>本书是马岩松近14年的代表建筑作品集。书中包含了28件具有代表性的建筑作品, 200余幅清晰实景照片、珍贵建筑图纸、三维可视化图, 让我们可以透过作品深入了解马岩松的的建筑世界, 了解马岩松的建筑与自然、空间的关系。书中的建筑作品除了知名的梦露大厦、哈尔滨大剧院, 还囊括威尔夏8600号、UoNIC等MLAD的新近建筑作品, 通过分析艺术作品、研究探讨和展陈项目, 不仅能让我们了解马岩松“山水”概念的起源, 还能知晓他对建筑“自然观”、人与空间的态度。</t>
  </si>
  <si>
    <t>TU206</t>
  </si>
  <si>
    <t>硅谷钢铁侠</t>
  </si>
  <si>
    <t>(美) 阿什利·万斯著</t>
  </si>
  <si>
    <t>本书是一本埃隆·马斯克唯一授权采访的传记。从Paypa1到特斯拉, 再到SpaceX, 作为最成功的连续创业者和科技创业家, 马斯克首次公开企业创新的秘密。无论钟情于什么领域, 他都能够展现出惊人的专注力。马斯克已经涉足颠覆互联网、金融、汽车、太空及能源业。排名超过谷歌、苹果、名列全球最著名企业的特斯拉, 如何让技术好到其他汽车企业都需要它? 史上第一家为国际太空站运输物资的私人太空公司SpaceX, 如何以不可思议的低成本一再创造科学与商业的奇迹? 这本书真实地讲述了马斯克在创立、运营他的那些足够改变世</t>
  </si>
  <si>
    <t>5步实现财务自由</t>
  </si>
  <si>
    <t>(德) 菲利普·穆勒著</t>
  </si>
  <si>
    <t>本书是一本由德国知名财务顾问撰写的个人理财类作品, 内容简介如下: 新冠肺炎疫情之下的市场教会了我们很多东西, 首先就是把财务管理的大权掌握在自己手中, 越早越好。德国财务导师菲利普·穆勒的新书《5步实现财务自由》向我们展示了如何在储蓄利率、银行理财、养老现状日渐严峻的背景下通过正确的理财方法稳健增长并保障自己的收入, 早日实现财务自由。《5步实现财务自由》提出了一种全新的财富观念。作者认为, 获得“被动收入”并不容易, 想要实现财务自由, 先要深入认知财富, 建立个人财富竞争力, 培养良好的财富个性与财</t>
  </si>
  <si>
    <t>TS976.15</t>
  </si>
  <si>
    <t>密码学</t>
  </si>
  <si>
    <t>(英) 基思·马丁著</t>
  </si>
  <si>
    <t>本书回顾了密码学的发展脉络, 对比我们所在的物理世界, 以通俗易懂的方式讲解了网络安全的构成要素、加密标准、几种加密方式的发展及优劣、加密货币的逻辑, 揭示了密码技术对数字经济的重要性。读者将了解密码学发展历史、密码学设计原理、常见的加密标准、密码学应用领域以及未来的发展方向。对于数字经济时代的每一个人, 这本书都是必不可少的读物。通过阅读这本书, 读者不仅能对密码学以及相关应用领域有所了解, 更能树立起个人、企业和社会的网络安全观, 更重要的是在数字经济时代保护我们自己。</t>
  </si>
  <si>
    <t>TN918.1</t>
  </si>
  <si>
    <t>每日便车</t>
  </si>
  <si>
    <t>HAHA尼编绘</t>
  </si>
  <si>
    <t>49.80 (含明信片 ; 葡萄味棒棒糖卡)</t>
  </si>
  <si>
    <t>每一次搭车, 也许就是一次相知的递进。化妆品插画师程欢在一次加班后偶然与同公司的同事兼高中学长廖佳遇见, 借此搭上学长廖佳的车。偶然的重逢让两人的再之后两人碰面次数疯狂的增长, 因为各种原因使得程欢总是能搭上学长的车, 不知不觉两人互相明白自己的内心, 每次的搭车也许就是一次次情感的升温。该作品情节温馨治愈, 有令人心跳加速的甜蜜剧情, 也有令人捧腹大笑的搞笑桥段, 更有细腻情感流淌的感动瞬间。</t>
  </si>
  <si>
    <t>顾小姐和曲小姐</t>
  </si>
  <si>
    <t>晚之著</t>
  </si>
  <si>
    <t>本书讲述了: 娱乐圈有两个名字相仿的女人, 一个叫曲熙之, 一个叫顾熙之。因为对方不仅“抢”了自己的电影, 还“抢”了自己前男友, 顾熙之本来就对曲熙之怀恨在心, 偏偏好人缘的完美淑女曲熙之非要来接近自己, 百般殷勤地想和自己做朋友。两人在影视圈里从相互较劲的对家, 逐渐转变为互相扶持, 共同砥砺前行的知己好友。</t>
  </si>
  <si>
    <t>以动物为镜子</t>
  </si>
  <si>
    <t>(德) 费陀斯·德浩谢尔著</t>
  </si>
  <si>
    <t>本书中, 作者首先打破了动物与人界限分明的成见: 动物的行为不应该归结为简单的条件反射, 很多动物也拥有情感、语言、使用工具的能力, 还具备利他、管理社群、学习和传授知识等复杂的社会行为。在书中我们可以看到善于调解争端的头狼、尊敬长者的斑马、决斗时“点到为止”的鳄鱼、循循善诱地为孩子传授攀登技能的山羊、“借腹生子”的同性恋灰雁家庭、与金枪鱼群合作捕猎的海豚等等。</t>
  </si>
  <si>
    <t>Q958.12</t>
  </si>
  <si>
    <t>无人驾驶</t>
  </si>
  <si>
    <t>(美) 安东尼·汤森著</t>
  </si>
  <si>
    <t>本书梳理了无人驾驶的发展历程、现状与未来前景, 畅想了自动化与智能化交通的未来场景。作者围绕着专业化、实体化和金融化来观照无人驾驶这场革命, 阐释了无人驾驶革命将在近未来对出行、货运、经济和城市发展产生何种重要影响。</t>
  </si>
  <si>
    <t>U284.48</t>
  </si>
  <si>
    <t>文案之道</t>
  </si>
  <si>
    <t>(瑞士) 阿拉斯泰尔·克朗普顿编著</t>
  </si>
  <si>
    <t>198.00 (含手册)</t>
  </si>
  <si>
    <t>本书中共32章, 每章包括作者个人介绍、创作心法和案例呈现三个部分, 涵盖超100个品牌的200余幅文案图例。该书第一版中文版《全球一流文案》自2013年出版至今, 备受广告人和从事文案、创意相关人士关注。新版对全书做了重译, 并在每张作品图例后附上了译文, 同时邀请国内10位资深广告人对32位大师及个人作品做了介绍和评鉴。以此帮助读者更好地理解书中精髓并加以应用。</t>
  </si>
  <si>
    <t>F713.812</t>
  </si>
  <si>
    <t>女性之书</t>
  </si>
  <si>
    <t>(美) 娜塔莉·安吉尔著</t>
  </si>
  <si>
    <t>普利策奖得主、《纽约时报》首席作者娜塔莉·安吉尔用清晰、洞察和丰富的语言, 揭开了最神秘的进化杰作--女性身体--的神秘面纱, 带领我们开启一场迷人的女性解剖学和生理学之旅, 探讨了从身体器官到雌激素, 从更年期、母乳的神秘性质到进化心理学等主题。如作者在导言里的自述, 本书是一首对女性身体的赞歌--赞颂其构造, 其化学, 其演化, 其欢乐。</t>
  </si>
  <si>
    <t>R173</t>
  </si>
  <si>
    <t>艺术家之死</t>
  </si>
  <si>
    <t>(美) 威廉·德雷谢维奇著</t>
  </si>
  <si>
    <t>本书中, 作者讲述了在21世纪的经济环境下, 艺术家们 (包括音乐人、作家、视觉艺术家、电影电视制片人) 谋生与奋斗的故事。如今还有人以艺术家的身份为生, 这些人又是如何做到的呢? 威廉·德雷谢维奇作为一位顶尖的艺术与当代文化批评家, 试图揭开这些谜团。如果说艺术家在文艺复兴时期还是匠人, 在十九世纪还在流浪, 而在二十世纪则趋于职业化, 那么在数字时代, 一种新的范式正在应运而生, 这种范式正在不断改变我们如何看待艺术的本质以及艺术家在社会中的角色。这是一部反映当下艺术家群体生存状态与时代变革的作品,</t>
  </si>
  <si>
    <t>J03</t>
  </si>
  <si>
    <t>一只鸟接着一只鸟</t>
  </si>
  <si>
    <t>(美) 安·拉莫特著</t>
  </si>
  <si>
    <t>本书是一本关于文学创作的文集, 作者从个人经验出发, 全方面剖析一个写作者在创作过程中会面临的各种问题, 并给出自己的建议。</t>
  </si>
  <si>
    <t>H052</t>
  </si>
  <si>
    <t>相杀相爱</t>
  </si>
  <si>
    <t>本书首先从生物学角度梳理了动物的性关系演化过程: 从无性生殖、单性生殖、雌雄同体到个体间两性生殖。作者还从动物行为学角度, 分析动物的两性相处模式, 提出了令人耳目一新的观点: 攻击性是两性关系的基础要素之一, 它与性本能、社会性结对本能共同作用, 形成了“相爱相杀”的独特关系。</t>
  </si>
  <si>
    <t>Q95</t>
  </si>
  <si>
    <t>无知的美德</t>
  </si>
  <si>
    <t>(美) 比尔·维特克, 韦斯·杰克逊编</t>
  </si>
  <si>
    <t>本书是一部论文合集, 它从环境角度出发, 对技术力量进行反思, 提出了一种基于无知的世界观。自启蒙运动和科学革命以来, 人类对技术与知识的依赖性呈指数级增长, 凭借着所谓的知识, 形成了愈加无畏和盲目自大的心理, 对自然和人类本身造成了极大伤害。</t>
  </si>
  <si>
    <t>N02-53</t>
  </si>
  <si>
    <t>房地产精益管理</t>
  </si>
  <si>
    <t>周济, 周冬, 周孝武等著</t>
  </si>
  <si>
    <t>本书在百年制造业发展沉淀的精益思想体系的基础上, 结合作者多年的房地产行业从业实践, 全新提出了“现代精益思想”体系, 其核心是要求房地产企业纠正“利己”(一味追求规模、利润, 一味强调高周转高杠杆) 的思想, 树立正确的价值观、发展观和产品观。一方面, 重塑底层的企业文化土壤和战略根基, 树立“悦人”的理念, 肩负起企业应有的社会责任; 另一方面, 重塑产品观, 打造绿色健康的、满足人们精神需求的百年建筑产品。最终推动全行业、全产业链的健康发展和人们美好生活的实现。对此, 房地产行业需要实现: 建造方式</t>
  </si>
  <si>
    <t>本书适用于房地产管理研究者</t>
  </si>
  <si>
    <t>F293.33</t>
  </si>
  <si>
    <t>科学营销</t>
  </si>
  <si>
    <t>郑毓煌著</t>
  </si>
  <si>
    <t>本书系统梳理了科特勒科学营销体系, 并将其简化为三步具体的流程: 市场分析 ; 市场战略 ; 营销组合策略。科特勒科学营销体系涵盖了市场细分、目标市场选择、定位、产品、品牌、渠道、定价、服务、传播等方方面面。此外, 本书还深度解读了苹果、特斯拉、Facebook、华为、阿里巴巴、小米、美团等数十家国内外企业的成功经验或失败教训, 为个人和企业建立对营销的全面认知、更好地胜任市场营销工作、打造品牌、提升个人影响力和竞争力提供实用建议。</t>
  </si>
  <si>
    <t>床, 沙发, 我的人生</t>
  </si>
  <si>
    <t>(法) 罗曼·莫内里著</t>
  </si>
  <si>
    <t>我在阳台上俯视着运转中的世界, 从高处看去, 世界真的挺吓人的。我不知道为什么一切都要运转得那么快。下面的人仿佛知道自己在做什么、想要什么、要去何方。而所有这些确定性都令我生厌、使我嫉妒。总有人告诉我: “你这是在虚度生命, 你会后悔的。”我从不反驳……</t>
  </si>
  <si>
    <t>黑洞真是黑色的吗?</t>
  </si>
  <si>
    <t>(美) 史蒂文·古布泽, 弗兰斯·比勒陀利乌斯著</t>
  </si>
  <si>
    <t>本书中, 来自普林斯顿大学的两位物理学教授, 用简洁准确的语言为我们逐步搭建了理解黑洞的阶梯, 从爱因斯坦的相对论, 到更为新近的前沿研究, 黑洞成为科学家检验引力理论、量子理论和热力学的实验室。这段旅程充满了奇幻、叛逆和神秘, 令人大开眼界, 又蕴含着无尽的可能性。让我们与艾丽斯和鲍勃一起, 以整个宇宙为背景, 探索黑洞的怪异魅力吧。</t>
  </si>
  <si>
    <t>P145.8</t>
  </si>
  <si>
    <t>生命的边界</t>
  </si>
  <si>
    <t>(美) 卡尔·齐默著</t>
  </si>
  <si>
    <t>本书是一本生命科学科普书, 作者探讨了科学家追问了数百年的一个问题: 何谓生命? 或者说, 如何定义“活着”? 人类对生命的认识一直都在进步, 但对生命的认识越深入, 就发现生命越难定义, 越难在生命与非生命之间划出一个清晰的界限。事实上, 随着科学的进步、社会的发展, 这种生命与非生命之间的边界也一直在改变。作者在本书中着眼于科学、历史、社会、文化等多个领域, 从微观视角到宏观视角的多个层级, 去探究生命的定义和边界。</t>
  </si>
  <si>
    <t>本书适用于对生命科学感兴趣的读者</t>
  </si>
  <si>
    <t>玩转世界的十大公式</t>
  </si>
  <si>
    <t>(瑞典) 戴维·森普特著</t>
  </si>
  <si>
    <t>本书阐述了坐飞机和坐火车, 哪个风险更高? 实力相近的两个球队交锋, 比如皇马和巴萨, 谁更有可能赢得比赛? 你正在看一部电视剧, 最多看到第几集, 就应该决定是否弃剧? 你在什么情况下应该做出辞职或者结束一段亲密关系的决定? 以往, 你可能都是凭借直觉、经验或者抛硬币来做出这些决策。但事实上, 你也可以用数学公式来“计算”出结果。这里有暴富公式、爱情公式、辞职公式, 甚至有辨别歧视行为的公式。这10个并不复杂的公式将帮助你从数学的角度重新认识我们周围的世界。下一次, 当你需要做出一个重要的决定时, 你可</t>
  </si>
  <si>
    <t>自信力</t>
  </si>
  <si>
    <t>(美) 纳撒尼尔·津瑟著</t>
  </si>
  <si>
    <t>本书作者津瑟博士一直在训练美国军事学院学员的头脑, 让他们准备好在战场上风险剧增的时候也能够具备非凡的领导力与表现。他还执教过众多世界明星运动员, 包括橄榄球明星、奥运奖牌得主、职业芭蕾舞者, 以及美国大学生运动员等, 教会他们在各自领域的非凡舞台上用全然的自信取得成功。</t>
  </si>
  <si>
    <t>B848.4-49</t>
  </si>
  <si>
    <t>5000天后的世界</t>
  </si>
  <si>
    <t>(美) 凯文·凯利著</t>
  </si>
  <si>
    <t>本书是一部探讨互联网在未来5000天发展新可能的经济读物。在互联网商业化的5000天后, 社交媒体 (SNS) 开始蓬勃兴起。现在SNS兴起后又过了近5000天了, 无论是互联网还是SNS都是我们生活中不可或缺的一部分。那么, 接下来的5000天, 将会发生什么事呢? 作者预测未来将会是一切都连接着AI的世界, 他将其称为镜像世界 (Mirror-world)。</t>
  </si>
  <si>
    <t>本书适用于对世界经济感兴趣的读者</t>
  </si>
  <si>
    <t>F11-49</t>
  </si>
  <si>
    <t>老而不衰的科学</t>
  </si>
  <si>
    <t>(英) 安德鲁·斯蒂尔著</t>
  </si>
  <si>
    <t>本书介绍了关于衰老的前沿科学研究, 归纳了衰老的十大基本特征, 并总结了治愈衰老的四种疗法, 帮助我们了解如何用科学方法达到老而不衰, 以及如何活得更久但不生病。</t>
  </si>
  <si>
    <t>R339.34</t>
  </si>
  <si>
    <t>人口负增长时代</t>
  </si>
  <si>
    <t>蔡昉著</t>
  </si>
  <si>
    <t>本书从中国经济面临的紧迫问题和特殊挑战出发, 分四个部分、用15章的篇幅阐释长期的经济和社会发展问题。第一部分, 着眼于人口负增长和老龄化的深化, 揭示这个人口转变结果作为崭新国情的性质、对于经济发展的转折点意义, 以及对未来经济增长发起的挑战。第二部分, 在继续关注经济增长供给侧挑战的同时, 特别突出人口转变因素带来的全新挑战 —— 迄今我们仍然准备不足的需求侧冲击, 尤其是居民消费弱化对经济增长可能产生的制约。在这个部分还讨论了三个分配领域的改革红利。第三部分, 重点论述了中国式福利国家建设这一主题,</t>
  </si>
  <si>
    <t>看不见的孩子</t>
  </si>
  <si>
    <t>(美) 安德里亚·埃利奥特著</t>
  </si>
  <si>
    <t>本书是一本社会纪实题材的图书。这本书以一个美国贫困家庭的少女的成长经历以及所在家庭面临的生存困境为切入点, 讲述了美国社会面临的贫富差距、种族歧视、不良家庭环境对儿童成长的影响等社会问题。此外, 通过追踪这个家庭数代人的经历, 作者记述、分析了这些社会问题的历史沿袭, 充分展示了这一系列问题是美国历史和社会结构的产物。这本书有助于中国读者了解美国社会面临的种种问题, 以及底层美国人的困顿与挣扎。</t>
  </si>
  <si>
    <t>本书适用于文学爱好者</t>
  </si>
  <si>
    <t>飞往温哥华</t>
  </si>
  <si>
    <t>蒋在著</t>
  </si>
  <si>
    <t>本书是青年作家蒋在最新的短篇小说集, 包括6个短篇小说, 6个故事共同显现了当代中产阶级独生子女在全球化经济文化环境中成长的种种特点: 一对离异父母去国外照顾生病的儿子, 孩子很难和父母如从前亲近; 一对跨国年轻恋人好不容易克服了家庭的阻碍, 却在旅行途中再遇障碍; 独自生活在加拿大的年轻人某天突然收到电话, 通知他去取回失联多年的父亲的遗产……在蒋在笔下, 我们看到人性超越地域与经验的惊人相似。跨国、孤独的孩子、文化的差异和融合, 是蒋在独具特色的小说主题。这些小说能够令80、90一代独生子女深深共情,</t>
  </si>
  <si>
    <t>全球公共债务</t>
  </si>
  <si>
    <t>(美) 巴里·艾兴格林等著</t>
  </si>
  <si>
    <t>本书是一本了解债务经济史的作品, 对2500年以来公共债务的起源、发行、作用和危机进行了全面的研究。从历史来看, 公共债务并非毫无是处, 也并非总是具有危害性。比如在全球金融危机或大流行事件中, 政府的应对经验足以表明增加债务并不必然导致通货膨胀、高利率或财政危机。书中记录了公共债务如何成为现代经济增长的系统组成部分。从公共借贷的起源讲起, 涉及古代城邦债务违约、中世纪专业借债人的形成、现代主权借贷、19世纪国际债务违约、金融危机中债务救援以及新冠疫情时期的全球应对。</t>
  </si>
  <si>
    <t>本书适用于国债债务危机研究者</t>
  </si>
  <si>
    <t>F811.5</t>
  </si>
  <si>
    <t>尸检手记</t>
  </si>
  <si>
    <t>(爱尔兰) 玛丽·卡西迪著</t>
  </si>
  <si>
    <t>本书作者玛丽·卡西迪为爱尔兰国家病理学家, 她的工作需要常年与尸体打交道。通过尸检, 为案件侦破提供线索, 在工作中, 帮助警察与检控人员通过对尸体的检验, 找到死亡背后的真相。从2004年到2018年, 她成为爱尔兰的国家病理学家, 她的形象总是与突发轰动案件的新闻同时出现--她成为那个动荡时代下令公众信赖的人物。在本书中, 玛丽以手术刀般的精准语言和职业素养的沉着与权威, 分享了自己职业生涯中遇到的各类离奇的案件以及在案件侦破过程中, 作者以专业人员的身份, 参与其中的感悟与思考。在这些工作中, 病理</t>
  </si>
  <si>
    <t>本书适用于科普故事爱好者</t>
  </si>
  <si>
    <t>I562.45</t>
  </si>
  <si>
    <t>算法与预言</t>
  </si>
  <si>
    <t>(意) 亚历山德罗·韦斯皮尼亚尼, 罗西塔·里塔诺著</t>
  </si>
  <si>
    <t>本书可以看作是大数据与算法如何预测和改变未来社会的通俗读物。进入20世纪80年代, 复杂性科学的诞生奠定了人类社会可预测性的根基; 数字革命带来的海量数据则为预测提供了原材料, 人工智能与机器学习更是为预测提供了前所未有的强力工具。从此, 人变成了“可预测”的社会原子, 以数学模型模拟个体的社会行为, 进而构建人工世界, 不再是天方夜谭。基于这些模型, 我们不仅能预测一场足球比赛的结果、一本书的销量或一位艺术家职业生涯的成功与否, 还能预测一场流行病的蔓延、一种社会思潮的传播、金融市场的波动, 甚至一个人</t>
  </si>
  <si>
    <t>本书适用于对未来预测科学感兴趣的读者</t>
  </si>
  <si>
    <t>G303-49</t>
  </si>
  <si>
    <t>未来大历史</t>
  </si>
  <si>
    <t>(美) 大卫·克里斯蒂安著</t>
  </si>
  <si>
    <t>2022.3</t>
  </si>
  <si>
    <t>本书是历史学家大卫·克里斯蒂安的大历史作品, 是《起源: 万物大历史》的姊妹篇。我们将详细探讨为了理解未来, 我们做了哪些努力; 我们和其他生命体如何管理不同的未来; 如何为最可能发生的未来做好准备; 最后, 在人类的想象中, 我们自身的未来、地球的未来乃至整个宇宙的未来又都是什么样子的。本书作者历史学家大卫·克里斯蒂安是畅销书《起源: 万物大历史》的作者, 以开创“大历史”这门新兴学科而闻名。</t>
  </si>
  <si>
    <t>本书适用于未来学研究者</t>
  </si>
  <si>
    <t>G303</t>
  </si>
  <si>
    <t>松弛感</t>
  </si>
  <si>
    <t>(马来) 胡渐彪著</t>
  </si>
  <si>
    <t>本书中, 他从发现内在秩序、思考能力、解决问题、精力管理、时间管理这五个方面, 帮助读者由内而外建立一套可操作的认知和管理方法论, 让读者认清自己的驱动模式, 提升认识问题和解决问题的能力, 让有限的精力和时间不再空耗, 真正达到一种根基扎实、不断成长、具有韧性的松弛感。</t>
  </si>
  <si>
    <t>本书适用于心理学爱好者</t>
  </si>
  <si>
    <t>潜能教练</t>
  </si>
  <si>
    <t>谭雄鹰著</t>
  </si>
  <si>
    <t>本书包括“成为”和“作为”两个部分, 共8章, 重点回答6个方面的问题: 管理者为什么要自我赋能成为潜能教练? 潜能教练是什么? 潜能教练的内在素养、思维与关键能力有哪些? 潜能教练如何塑造? 针对激发员工和组织, 潜能教练如何做? 以及变革转型中潜能教练可以为组织做什么? 如何做。</t>
  </si>
  <si>
    <t>本书适用于管理学学习者</t>
  </si>
  <si>
    <t>简素</t>
  </si>
  <si>
    <t>(日) 冈田武彦著</t>
  </si>
  <si>
    <t>本书讲述了简素的形态及其精神、日本人与简素精神、日本文化与简素精神、日本的宗教思想、日本的崇物思想、简素的精神及其意义等方面的内容, 涉及日本国民性、文学、绘画、建筑、庭园、料理、陶瓷、茶道、音乐等各个领域。其中也涵盖了中国传统文化对日本的影响、日本文化的演变、日本和西方文化的对比等内容。</t>
  </si>
  <si>
    <t>G131.3</t>
  </si>
  <si>
    <t>发明历史</t>
  </si>
  <si>
    <t>(德) 马库斯·绍尔著</t>
  </si>
  <si>
    <t>本书分为历史条件、来自北方的消息 —— 恺撒的战记两部分。主要内容包括: 平衡: 大军阀股掌上的国家 ; 混乱的共和国: 在守旧和维新的夹缝中 ; 特别指挥权: 宠培和前三头等。</t>
  </si>
  <si>
    <t>K126</t>
  </si>
  <si>
    <t>马基雅维利</t>
  </si>
  <si>
    <t>(英) 亚历山大·李著</t>
  </si>
  <si>
    <t>尼可罗·马基雅维利是意大利的政治哲学家、音乐家、诗人和浪漫喜剧剧作家, 也是佛罗伦萨的爱国者、公务员, 以及政治理论家。他是意大利文艺复兴中的重要人物, 尤其是他所写下的《君主论》一书提出了现实主义的政治理论、以及《论李维》一书中的共和主义理论。英国华威大学文艺复兴史学者亚历山大·李的新书《马基雅维利传》完整记录了这位政治哲学家从摇篮到坟墓的人生, 同时参考了权威史料, 作者将马基雅维利置于15世纪末和16世纪的意大利社会背景之下, 全面探讨了他的所有著作, 以及他至今还未被人们知晓的思想。</t>
  </si>
  <si>
    <t>K835.467=331</t>
  </si>
  <si>
    <t>丑陋的文艺复兴</t>
  </si>
  <si>
    <t>本书分为文艺复兴时期艺术家的世界、文艺复兴时期赞助人的世界、文艺复兴与世界三部分。主要内容包括: 米开朗琪罗的鼻子 ; 彼得的影子 ; 大卫所见 ; 工坊世界 ; 恋爱中的米开朗琪罗等。</t>
  </si>
  <si>
    <t>K546.32</t>
  </si>
  <si>
    <t>西方哲学原著导读新编</t>
  </si>
  <si>
    <t>舒红跃, 宋伟主编</t>
  </si>
  <si>
    <t>本书精选了包括从古代的柏拉图、亚里士多德、奥古斯丁直到现代的萨特、德里达等在内的20多位西方哲学大家的若干名著或名篇进行导读, 涵盖了西方哲学史各主要阶段。导读材料均属各阶段最有代表性的哲学家的代表作, 如亚里士多德的《形而上学》、笛卡儿的《哲学原理》、康德的《纯粹理性批判》等。每一篇导读包括作者及作品简介、名著名篇的背景、内容, 翻译和阅读方法, 以及对作者及原著思想的简要评述等。本书既有对原著的引用, 又有准确生动的闸释, 融入了西方哲学史研究的最新成果。</t>
  </si>
  <si>
    <t>B5</t>
  </si>
  <si>
    <t>器官之书</t>
  </si>
  <si>
    <t>英国惠康博物馆编</t>
  </si>
  <si>
    <t>本书主要内容包括: 消化道、皮肤、鼻子、阑尾、眼睛、血液、胆囊、肠道、肾脏、大脑、肺、耳朵、甲状腺、肝脏、子宫。</t>
  </si>
  <si>
    <t>寻常百姓家</t>
  </si>
  <si>
    <t>么书仪著</t>
  </si>
  <si>
    <t>本书是社科院文学所研究院幺书仪老师回忆父母及自己经历的书稿。书稿文字优美, 亦有相当的史料价值。书稿基于作者1980年代对父母的采访的36盘录音带的录音和父母留下的各种文字材料: 如账单、书信等。书稿较为详实地展现了“寻常百姓家”两代人的生命史: 父母一代在二十世纪三四十年年代生活在河北丰润县农村, 后来迁到唐山, 落脚北京, 通过辛苦劳作, 把儿女培养成人。儿女一代 (主要是幺书仪老师) 在父母言传身教下, 求学、治学和生活经历。《寻常百姓家》讲述的是在大时代的背景下, 普通人的物质、精神生活方式, 他</t>
  </si>
  <si>
    <t>不可思议的骨骼</t>
  </si>
  <si>
    <t>(英) 扬·扎拉斯维奇, (英) 马克·威廉姆斯著</t>
  </si>
  <si>
    <t>本书主要内容包括: 骨骼出现、外骨骼、内骨骼、植物骨骼、巨型骨骼、迷你骨骼、飞行骨骼、骨骼档案馆、未来骨骼、外星骨骼。</t>
  </si>
  <si>
    <t>R322.7-49</t>
  </si>
  <si>
    <t>正仓院</t>
  </si>
  <si>
    <t>(日) 东野治之著</t>
  </si>
  <si>
    <t>位于日本奈良的正仓院保存着大量7-9世纪漂洋过海来到日本的精美工艺品, 以及同时代的古文书。这些“宝物”上至天皇与贵族的生活用具, 下至平民百姓的户籍, 种类与数量繁多, 不仅有螺钿紫檀五弦琵琶、鸟毛立女屏风等名品, 亦有习字草稿、典籍外借记录等日常生活的留痕。历经千年, 这些“正仓院宝物”幸运地躲过战乱与天灾, 像一颗时光胶囊, 将一个时代带到我们面前。正仓院的藏品大量来自海外, 展示了当时以唐为中心的文化交流盛景。本书由多件宝物的材质、图案、铭文、工艺等关键元素出发, 通过解读制造地经手人活及其进入日</t>
  </si>
  <si>
    <t>K86</t>
  </si>
  <si>
    <t>加利西亚</t>
  </si>
  <si>
    <t>(美) 拉里·沃尔夫著</t>
  </si>
  <si>
    <t>本书属于不同民族、宗教、习俗的人们因为历史境遇被“加利西亚”和“加利西亚人”这个身份所暂时的融合和捆绑, 构成了一种安德森式“想像的共同体”。作者通过解析一系列的事例和文学艺术历史材料, 为我们展现了加利西亚是如何从政治构想蜕变成一个实体存在。在这个过程中, 加利西亚的身份在一点点的被填充、塑造、修改、层次化。奥地利官僚、波兰政治家、犹太知识分子、乌克兰爱国民主人士, 还有各种文学家、艺术家都在自觉或不自觉地为这个身份概念做着自己的注入和解读。但无论从哪个角度去品读, 不可否认的是, 加利西亚的构念真真切</t>
  </si>
  <si>
    <t>K551.8</t>
  </si>
  <si>
    <t>希特勒最后的人质</t>
  </si>
  <si>
    <t>(美) 林美著</t>
  </si>
  <si>
    <t>本书讲述了一个关于盗窃、恐怖和缺乏救赎的故事。2012年, 德国政府从希特勒的主要艺术品经销商 —— 希尔德布兰特·古利特之子科尔内留斯的公寓中查抄了约1300件艺术作品, 这些作品出自乔治·格罗斯、亨利·马蒂斯、克劳德·莫奈等大师之手。以格罗斯、希特勒和希尔德布兰特这三个与第三帝国艺术界息息相关的人物为中心, 作者揭示了不为人知的纳粹劫掠艺术品罪行。</t>
  </si>
  <si>
    <t>J151.609</t>
  </si>
  <si>
    <t>园丁拯救地球</t>
  </si>
  <si>
    <t>(英) 戴夫·古尔森著</t>
  </si>
  <si>
    <t>本书以脱口秀式的幽默语言, 向我们讲述了花园中超乎想象的复杂生态系统。当这套系统充分运作时, 一座花园不仅能为我们提供大量有机食品, 同时还能有效改善野生动植物正在日益恶化的生存环境。在作者看来, 在身边的小小花园里为野生动植物创造不受污染的家园, 是我们能为这颗星球和自己的健康做出的最简单而切实可行的努力。</t>
  </si>
  <si>
    <t>X17-49</t>
  </si>
  <si>
    <t>植物教会我们的事</t>
  </si>
  <si>
    <t>(美) 贝隆达·L.蒙哥马利著</t>
  </si>
  <si>
    <t>本书作者探索了通常被视为静态的植物充满活力和创造力的生活。事实上, 植物是适应大师。它们“知道”自己是谁, 有一种不需要眼睛和耳朵即可以产生的感觉, 能够区分敌友。它们虽然不能移动, 但可以使用策略应对生态竞争, 甚至能够改变自己的行为, 在动态的, 有时不友好的环境中最大限度地生存繁衍。以一种新的视角理解植物, 从植物中汲取的经验教训可以启发我们的生存哲学, 影响我们的管理实践和社区建设, 并且改善人类社会。</t>
  </si>
  <si>
    <t>消费文化中的名人与粉丝</t>
  </si>
  <si>
    <t>(英) 马库斯·沃尔法伊尔著</t>
  </si>
  <si>
    <t>本书立足于消费文化视域, 基于作者对跨学科的相关文献的广泛掌握、自身的粉丝消费体验和反省, 挖掘创意娱乐领域中消费者关注或崇拜特定名人的心理活动和消费驱动机制, 以探究名人对消费者吸引力的构成、粉丝对所喜爱名人的情感要素构成及内涵。本书既对从学术角度认识、研究创意娱乐产业中消费者行为具有参考作用, 也对作为明星粉丝的读者具有启发意义。</t>
  </si>
  <si>
    <t>C913.3</t>
  </si>
  <si>
    <t>杯中的咖啡</t>
  </si>
  <si>
    <t>(德) 马丁·克里格著</t>
  </si>
  <si>
    <t>本书主要涉及咖啡的缘起、栽培、大规模种植、迁移与公平贸易, 同时还讲述了跟咖啡有关的也门、埃塞俄比亚、印度、东印度群岛、西印度群岛等地的历史, 以及咖啡馆的历史、咖啡与甜点是从何时开始成为固定搭配的, 以及三次咖啡革命与各大咖啡公司和咖啡品牌的介绍。</t>
  </si>
  <si>
    <t>TS971.23</t>
  </si>
  <si>
    <t>不被犯罪化的权利</t>
  </si>
  <si>
    <t>(英) 丹尼斯·J. 贝克著</t>
  </si>
  <si>
    <t>本书针对当前英美法系国家存在的过度犯罪化、不公正犯罪化问题进行了深入研究, 系统比较和分析了广为学界采纳的限制犯罪化的基本原则—危害原则, 以及乔尔·范伯格提出的冒犯原则, 阐明了“不被犯罪化的权利”的法律基础, 以及国家能够否定、剥夺行为人此项权利的标准, 在英美法系国家产生了较大影响力, 引起了法哲学、刑法学、宪法学、社会学和犯罪学领域学者的广泛关注和探讨, 推动了英美法系国家犯罪化理论研究的深化。</t>
  </si>
  <si>
    <t>D914.04</t>
  </si>
  <si>
    <t>追光者</t>
  </si>
  <si>
    <t>(美) 简·布罗克斯著</t>
  </si>
  <si>
    <t>本书作者用审视历史的全新角度, 探索了人类与人造光之间不断变化的关系。从更新世的石灯到未来织物中嵌入的LED灯。这段浩瀚的历史不仅仅是对技术发展的概述, 还揭示了人造光如何改变了我们的世界, 以及这些社会和文化的变化如何反过来导致人们寻求更多传播、维护和控制光的方式。</t>
  </si>
  <si>
    <t>TU113.6-091</t>
  </si>
  <si>
    <t>化身万千</t>
  </si>
  <si>
    <t>复旦大学文史研究员编</t>
  </si>
  <si>
    <t>本书汇集的是2019年12月举办的第一届“复旦大学思想史高端论坛”的成果。该届论坛以“化身万千: 开放的思想史”为主旨, 希望以此回应思想史研究遭遇的诸多曲折, 并会聚各领域的学者共同关心思想史研究的问题。</t>
  </si>
  <si>
    <t>弗尔卡德夫人的秘密战争</t>
  </si>
  <si>
    <t>(美)琳内·奥尔森著</t>
  </si>
  <si>
    <t>虽然关于二战英雄的故事有很多, 但是世人对弗尔卡德夫人的真实故事知之甚少。这位女士曾在二战期间, 领导了法国著名的情报机构--联盟, 并在诺曼底登陆战役中提供了极为关键的情报。她也是二战期间唯一一位抵抗运动的女性领导者。为了躲避纳粹追捕, 弗尔卡德夫人每过几周就得转移, 常常改变发色、着装和身份, 但还是被纳粹抓住过, 好在最后成功逃离, 并同她的战友团结在一起继续战斗。本书以一个个精彩的传奇故事, 向我们完整呈现弗尔卡德夫人的一生, 以及当年情报机构鲜为人知的内幕和情报人员复杂而矛盾的内心世界。</t>
  </si>
  <si>
    <t>本书适用于政府相关部门工作者, 第二次世界大战史、法国反法西斯史及相关领域的学者、研究人员, 各大院校相关专业师生, 对此感兴趣的读者</t>
  </si>
  <si>
    <t>D756.536</t>
  </si>
  <si>
    <t>全球时尚史</t>
  </si>
  <si>
    <t>(法)奥黛莉·米耶(Audrey Millet)著</t>
  </si>
  <si>
    <t>社会科学文献出版社·当代世界出版分社</t>
  </si>
  <si>
    <t>本书分为三大部分：时尚的黎明、缓慢的时尚革命、从民主化到压迫。第一部分有三章：古希腊的服饰、古罗马人和时尚以及中世纪的服装与审美；第二部分有两章：品味经济的稳定化、永远更快；第三部分有四章：极端的19世纪、一场又一场战争：外表革命与限制、荣耀以及时尚之死。</t>
  </si>
  <si>
    <t>服饰美学史研究人员</t>
  </si>
  <si>
    <t>TS941.11-091</t>
  </si>
  <si>
    <t>富国的伪善</t>
  </si>
  <si>
    <t>(英) 张夏准著</t>
  </si>
  <si>
    <t>本书对托马斯·弗里德曼 (Thomas Friedman) 和其他自由主义经济学家的“世界是平的”的观点进行了抨击。弗里德曼和其他自由主义经济学家认为, 只有不受约束的资本主义和广泛开放的国际贸易, 才能让挣扎中的国家摆脱贫。张夏准认为, 经济危机暴露了新自由主义经济理论的缺陷, 而这些理论正是本书所批判的对象。《富国的伪善》揭示了新自由主义政策, 比如解除管制、开放市场和私有化, 是如何造成了更缓慢的增长、更大的收入差距以及更多的经济不稳定。时至今日, 虽然富国的经济绩效也有所恶化, 但主要还是发展中国</t>
  </si>
  <si>
    <t>F112.1</t>
  </si>
  <si>
    <t>日本历史上的东与西</t>
  </si>
  <si>
    <t>(日) 网野善彦著</t>
  </si>
  <si>
    <t>日本人的“单一民族说”在自近代以来的日本人的思想中占据了重要位置, 但是战后不断有历史学家挑战这种“通说”, 网野善彦显然是其中旗帜颇为鲜明的一位。本书的最大特色在于, 网野在自己的学术体系中第一次采用了“东与西”的地域历史视角。他对于“东与西”差异和联结的探讨是多层次、跨学科的, 包括从语言和民俗看东西社会差异, 从考古学上的石器、古坟等看绳文文化和弥生文化, 从“东马西船”“骑马武士和海贼”“东将门、西纯友”“源氏和平氏”等看东国国家和西国国家。以上是前七章的内容, 每一章围绕的都是日本历史上颇具代表</t>
  </si>
  <si>
    <t>K313.03</t>
  </si>
  <si>
    <t>晚清铁路认知史论</t>
  </si>
  <si>
    <t>雷环捷著</t>
  </si>
  <si>
    <t>本书围绕晚清铁路认知如何发端和如何演进这两个问题进行了探索研究, 书中第一章追溯中国铁路认知的起源 ; 第二章立足铁路认知的发端—19世纪30年代郭实猎等传教士的中文著述, 追踪其在中国的初步传播轨迹, 进而探讨铁路认知的初构过程 ; 第三章则在前面两章的基础上继续深入, 以铁路译词的变化为切入点, 以小见大地考察铁路认知的本土化 ; 第四章主要从清廷内部的视角出发, 论述洋务运动时期铁路认知的转变 ; 第五章承接之前数章, 继续关注铁路认知的演进趋势 ; 第六章以代表性人物—曾鲲化为中心, 通过个案研究</t>
  </si>
  <si>
    <t>F532.9</t>
  </si>
  <si>
    <t>中国近代体育图书史</t>
  </si>
  <si>
    <t>李凤梅著</t>
  </si>
  <si>
    <t>中国近代体育图书业的发展, 担负着传播现代体育知识、观念和思想的重任, 不仅反映了社会的体育需求和体育的发展水平, 也折射出不同时代的学术诉求和体育学术的发展趋向。清末的社会巨变和西学东渐的持续性影响, 迫使一些知识精英和先进分子出于个人生存意志或家国情怀开始译介外国图书。步入20世纪后, 新式教育的推展、文化思潮的迭起、政治力量的角逐与社会风气的开化, 为中国近代体育图书业的发展提供了物质条件和精神资源, 同时也注定了中国近代体育图书史的基本轨迹。随着书业市场的形成与发展以及时空环境的变迁, 鉴于不同年</t>
  </si>
  <si>
    <t>正在消失的物种</t>
  </si>
  <si>
    <t>(英) 比阿特丽斯·福歇尔绘著</t>
  </si>
  <si>
    <t>全球只剩213只的鸟 —— 鶚鹦鹉、100个最受威胁的物种之一 —— 阿滕伯勒猪笼草、一级保育动物 —— 安哥洛卡象龟, 这些神秘而美丽的物种正逐渐从地球上消失。而这本鼓舞人心的书, 就精选了全球面临同样境遇进70种濒临消失的神秘动物和植物, 对它们的生存状态、物种特征进行了详细介绍, 并配以繁复细致的插画。这是一场视觉的飨宴, 也是一场心灵的净化之旅, 让读者了解世界隐秘角落中的物种之美, 为在这个充满挑战的时代中生存的人们带来来自自然界的慰藉。本书意在献给下一代的青少年、自然主义者、生物学家、动物学家</t>
  </si>
  <si>
    <t>Q111.7</t>
  </si>
  <si>
    <t>瘟疫的威力</t>
  </si>
  <si>
    <t>(德)福尔克尔·赖因哈特(Volker Reinhardt)著</t>
  </si>
  <si>
    <t>社会科学文献出版社·联合出版中心</t>
  </si>
  <si>
    <t>1348年前后暴发的黑死病是欧洲历史最具决定性的事件之一。福尔克·赖因哈德追述了这场大瘟疫从亚洲的源头到在欧洲的短暂止息，明示了其在一些城市造成的不同影响，并追问，幸存者如何从政治、经济、宗教和文化层面理解和消化这种死亡体验。这部叫人屏息凝神的全景式著作让我们直观地认识到：医疗的进步是多么重要，而我们今天面对全球性疫病的反应和历史竟是如此相似。1348年春，瘟疫来袭，米兰的统治者卢奇诺·维斯康蒂彻底隔绝了城市与外界的联系。他有计划地将城中的病人隔离起来，这使米兰成为唯一免受瘟疫摧残的城市。福尔克·赖因哈德</t>
  </si>
  <si>
    <t>医学史研究人员</t>
  </si>
  <si>
    <t>R51-091</t>
  </si>
  <si>
    <t>红楼人物心理探真</t>
  </si>
  <si>
    <t>仲辉著</t>
  </si>
  <si>
    <t>本书通过包括西方哲学、心理学在内的诸理论模型, 借助康德、霭理士、魏宁格、舍勒、波伏娃、马尔库塞等人学说, 重建《红楼梦》中主要人物之人格的理解维度, 不仅从《红楼梦》内部所包含的中国古代的人生哲学去印证它的悲剧性, 更从世界哲学的更大范围去观照它的真理性, 亦即从普遍的人性存在的根源追索曹雪芹创作的真实性。本书作者在论证式的写作中, 横向比较了曹雪芹与莎士比亚、歌德、陀思妥耶夫斯基、普鲁斯特、乔伊斯等经典作家的某些相似文句或文段, 认为这些作家都能够从人类心理的基本面出发, 真理性地认识和描述世界, 纵</t>
  </si>
  <si>
    <t>I207.411</t>
  </si>
  <si>
    <t>裂土称王</t>
  </si>
  <si>
    <t>(英) 罗宾·沃特菲尔德著</t>
  </si>
  <si>
    <t>本书介绍亚历山大大帝征服了一个庞大的帝国—从希腊本土延伸到印度次大陆, 他的死引发了长达四十年的战争, 其间欧、亚、非三个大陆上充斥着刀光剑影、阴谋诡计和王朝联姻。当男人们在战场上厮杀时, 以亚历山大大帝的母亲奥林匹娅斯为代表的王室女性们却在深宫内院里策划阴谋。但令人惊讶的是, 在这个野蛮的战乱时期, 仍然不乏璀璨的文化成就, 继业者不断推动希腊文化的传播, 最终使其在从地中海到阿富汗的广阔区域内占据主导地位, 这便是所谓的“希腊化时代”。该书通过快节奏的叙述, 捕捉了这个动荡时代的光影, 重现了一直身处</t>
  </si>
  <si>
    <t>K502</t>
  </si>
  <si>
    <t>李渔生活美学研究</t>
  </si>
  <si>
    <t>杜书瀛著</t>
  </si>
  <si>
    <t>本书为纪念清代戏剧家、戏剧理论家诞辰410周年而作。阐述了近年来对李渔新的认识。一、李渔作为中国最早的职业作家之一, 可谓中国古代冬时期飞出的一只未来时代的燕子。二、李渔以“怪”“异”的性格和艺术创造, 对中国文化做出历史性突破, 为中华文明增加新的因子。其“怪”“异”的性特点, 也是其艺术创造的标志性品格。三、李渔文化遗产的价值还在于他的性格和品行中的许多优秀方面, 特别是他的“自我作古”、敢为天下先, 对于今天的文化建设, 具有重要价值和作用。四、李渔在四百年前就是所谓“日常生活审美化”热情倡导者和鼓</t>
  </si>
  <si>
    <t>B834.3-53</t>
  </si>
  <si>
    <t>摇滚</t>
  </si>
  <si>
    <t>(美) 埃德·沃德著</t>
  </si>
  <si>
    <t>本卷从1964年讲到1970年代中期, 这是摇滚音乐史最激动人心的年代, 涌现了大量流行、尖端的作品。艾德·沃德笔下多姿多彩的趣闻逸事和站在时代前沿的摇滚巨星、流派开创者、DJ、唱片公司经理、演唱会策划人、制作人的幕后故事让读者手不释卷。从鲍勃·迪伦到比尔·格雷厄姆、吉米·亨德里克斯、詹尼斯·乔普林、飞鸟乐队、艾瑞莎弗兰克林、滚石乐队……每个人都可以从这部引人入胜的著作中找到自己喜欢的那个音乐人或乐队, 并且可以了解这些不同的乐手、声音和潮流是如何交织在一起, 形成我们今天人人知晓、人人热爱的音乐的。</t>
  </si>
  <si>
    <t>J609.15</t>
  </si>
  <si>
    <t>反思全球化</t>
  </si>
  <si>
    <t>王正毅主编</t>
  </si>
  <si>
    <t>本书分为全球化与国际关系、全球化的历史及其趋势、全球化与地区国别应对的经验、全球化与中国方案四部分。主要内容包括: 全球化的政治经济学 ; 全球化与区域化的理化与实践等。</t>
  </si>
  <si>
    <t>C913</t>
  </si>
  <si>
    <t>垃圾是什么</t>
  </si>
  <si>
    <t>曹锐著</t>
  </si>
  <si>
    <t>本书主要讨论“垃圾是什么”和“垃圾怎么办”两个基本问题。第一部分人类学和文化研究的视角讨论垃圾的物质性和文化性及其本质问题。从“垃圾”自身入手, 描述了垃圾的物质性、人类对垃圾的认知和实践三者的变迁过程, 揭示垃圾-认知-实践三者的互构和协同关系, 进而借助人类学、生态学、符号学等理论对垃圾的“本质”进行探讨。第二部分从人类学和管理学等视角讨论人与垃圾互动关系的发展问题。在垃圾本质讨论的基础上, 通过分析了垃圾问题的表现、形成、以及本质, 以及明确了垃圾治理在经济、制度、技术方面的困难, 后提出垃圾多元共</t>
  </si>
  <si>
    <t>X799.305</t>
  </si>
  <si>
    <t>燃烧的星球</t>
  </si>
  <si>
    <t>(英) 安德鲁·C. 斯科特著</t>
  </si>
  <si>
    <t>近年来, 肆虐的森林大火已经摧毁了大片地区, 而且预测在未来几年, 由于气候变化, 我们将会看到更多类似的情况。但这并不是什么新鲜事。自从陆地上的生命出现以来, 大规模的火灾对地球上的生命造成了影响。安德鲁·斯科特 (AndrewScott) 讲述了火对我们星球的大气、气候、植被、生态以及植物和动物生命进化的影响。它导致了大规模的物种灭绝, 也推动了开花植物的传播。我们现在可以利用的证据已经被保存在化石中, 这些来自世界各地的化石是在数亿年前的岩石中被发现。这些揭示了史前植物的细节, 并告诉我们地球历史深</t>
  </si>
  <si>
    <t>S762.2</t>
  </si>
  <si>
    <t>高校校规自治的边界</t>
  </si>
  <si>
    <t>伏创宇著</t>
  </si>
  <si>
    <t>本书为省部级阶段性成果, 入选2022年第一批院创新工程。高校校规的治理涉及到国家、高校及其成员之间错综复杂的关系, 亟需从法律层面上得以澄清。管窥学生与高校之间的种种诉讼和纠纷, 从具有开拓性的“田永诉北京科技大学案”, 到近年引起热烈讨论的“甘露诉暨南大学案”, 校规的性质和自治边界始终成为无法回避的关键问题。颇具争议的是, 诸如学术抄袭的认定、禁止结婚、获得学位应当通过英语四级考试、重修科目不能过多、受记过处分或舞弊者不能获得学位、作弊一律予以开除等校规条款, 是否具有正当性与法律效力? 现有的理论</t>
  </si>
  <si>
    <t>G647</t>
  </si>
  <si>
    <t>共富之城</t>
  </si>
  <si>
    <t>蔡昉, 魏后凯主编</t>
  </si>
  <si>
    <t>本书深人地拆解了嘉兴的“十收联动”、精神文明高地建设、“两山”实践、“三台”融合、“飞地抱团”、新居民服务等六大经验, 生动地展现了中国地方改革发展实践的“做去”与“心法”, 全面地揭示了具有普遍意义的地方经验。</t>
  </si>
  <si>
    <t>F127.553</t>
  </si>
  <si>
    <t>苏珊·桑塔格</t>
  </si>
  <si>
    <t>作者 (德) 丹尼尔·施赖伯</t>
  </si>
  <si>
    <t>本书作者在本书中描绘了这位迷人女作家充满矛盾和冲突的一生, 探讨了桑塔格在影响美国民众文化和政治中所扮演的角色, 从这位精神偶像的人生历程中反观当时动荡的美国社会发生的文化变革。书中还包括了与诺贝尔文学奖得主纳丁·戈迪默和桑塔格儿子大卫·里夫的访谈以及桑塔格与她的发行商罗杰·斯特劳斯的信件, 具有较高价值。</t>
  </si>
  <si>
    <t>K837.125.6=6</t>
  </si>
  <si>
    <t>简朴的哲学</t>
  </si>
  <si>
    <t>(美) 埃默里斯·韦斯特科特著</t>
  </si>
  <si>
    <t>本书主要内容包括: 简朴是什么? 为什么简约生活可以让我们更好? 为什么简约生活可以让我们幸福? 为什么简朴的哲学难以推销? 挥霍度日的利与弊 ; 现代经济中的简朴哲学 ; 简约生活是为了环保。</t>
  </si>
  <si>
    <t>子弹的轨迹</t>
  </si>
  <si>
    <t>(英) 安德鲁·内厄姆(Andrew Nahum)著</t>
  </si>
  <si>
    <t>本书讲述了枪和它所塑造世界的精彩历史。作品虽涉及枪支相关种类的发展历程, 但作者的侧重点在于从与枪有关的科学技术史入手, 着重讲述与枪支相关的技术研究对世界及文化的影响。最后, 作者对枪支的进一步发展及激光或光束武器的未来做了一番畅想, 并以“星球大战”为引探讨了太空领域的发展问题。</t>
  </si>
  <si>
    <t>本书适用于政府相关部门工作者, 军事技术史、枪械史及相关领域的学者、研究人员, 各大院校相关专业师生, 对此感兴趣的读者</t>
  </si>
  <si>
    <t>E922.1-091</t>
  </si>
  <si>
    <t>致命卡特尔</t>
  </si>
  <si>
    <t>(英) 迪尔米德·杰弗里斯著</t>
  </si>
  <si>
    <t>本书内容: 1925年, 为了应对日益激烈的国际竞争、保护自己的商业利益, 德国最主要的六家化工企业联合并共同成立了染料工业共同利益联盟, 也就是IG法本公司。20年后, 这家巨型企业的高级经理人们被送上了纽伦堡的战犯法庭, 因为正是获得了他们的帮助, 希特勒在《我的奋斗》中提出的种种不切实际的幻想才最终得以实现。这家军工联合体掌握着当时世界上最先进的科学技术, 但是它为何会变成希特勒手中的食人巨兽, 直接参与大屠杀并犯下种种罪行? 通过大量走访调研, 迪尔米德·杰弗里斯在《地狱卡特尔》一书中为我们还原了</t>
  </si>
  <si>
    <t>本书适用于对德国近代史、德国工业史感兴趣的读者</t>
  </si>
  <si>
    <t>F451.667</t>
  </si>
  <si>
    <t>清代北京宫廷宗教建筑研究</t>
  </si>
  <si>
    <t>方晓风著</t>
  </si>
  <si>
    <t>辽宁美术出版社</t>
  </si>
  <si>
    <t>2018.08</t>
  </si>
  <si>
    <t>本书是清华大学美术学院《装饰》杂志主编方晓风教授多年来的建筑理论研究成果, 书中主要通过对明清时期紫禁城后宫的宗教建筑和空间设计研究, 对宫廷宗教生活的结构体系和宗教建筑的使用情况进行了详细论述, 探讨宫廷生活中宗教和政治之间的关系以及宗教在皇家生活中的地位。</t>
  </si>
  <si>
    <t>TU-092.49</t>
  </si>
  <si>
    <t>俄罗斯美术史</t>
  </si>
  <si>
    <t>奚静之著</t>
  </si>
  <si>
    <t>2019.12</t>
  </si>
  <si>
    <t>本书分俄罗斯美术 (10世纪-1917) 和俄罗斯苏联时期美术 (1917-1991) 两部分。内容包括: 拜占庭文化的移植与古俄罗斯民族艺术的形成 —— 古俄罗斯的美术 ; 彼得大帝的改革和“西化” —— 18世纪上半期的美术等。</t>
  </si>
  <si>
    <t>J151.209</t>
  </si>
  <si>
    <t>卢浮宫馆藏名画</t>
  </si>
  <si>
    <t>锦唐艺术编著</t>
  </si>
  <si>
    <t>2021.01</t>
  </si>
  <si>
    <t>本书主要着眼于卢浮宫中的绘画收藏, 收录了从12世纪到19世纪中后期, 700多年间, 超过100位欧洲绘画大师的400多张艺术杰作, 涵盖了法国、意大利、英国、德国、荷兰、弗兰德斯以及西班牙等多个国家和地区, 风格上包括了哥特主义、文艺复兴美术、巴洛克美术、洛可可画派、浪漫主义和印象派等, 可以说, 欧洲在这段时间内出现过的几乎全部的美术派、有名的艺术大师和他们的代表作品, 都在本书中有所提及。</t>
  </si>
  <si>
    <t>J205.1</t>
  </si>
  <si>
    <t>伟大的文艺复兴</t>
  </si>
  <si>
    <t>本书分为意大利、西班牙、德国、尼德兰四部分。主要内容包括: 乔托 ; 弗拉·安吉利科 ; 保罗·乌切罗 ; 马萨乔 ; 弗拉·菲利普·利皮等。</t>
  </si>
  <si>
    <t>鲁迅致姚克信札</t>
  </si>
  <si>
    <t>姜异新编</t>
  </si>
  <si>
    <t>2021.03</t>
  </si>
  <si>
    <t>本书为鲁迅至姚克一九三三到一九三六年的信札, 另包括: 鲁迅日记中的姚克、鲁迅先生遗像的故事、我所了解的鲁迅、最初和最后的一面、鲁迅: 他的生平和作品、痛悼鲁迅先生等内容。</t>
  </si>
  <si>
    <t>I210.7</t>
  </si>
  <si>
    <t>鲁迅书法珍赏</t>
  </si>
  <si>
    <t>秦硕编著</t>
  </si>
  <si>
    <t>2019.10</t>
  </si>
  <si>
    <t>本书精选鲁迅的各种书法作品, 包括条幅、对联、诗歌等, 约100幅, 全面展示鲁迅先生的书法造诣。鲁迅先生对书法、美术有着极高的鉴赏力, 对篆、隶、章草等各种书体, 均熟练掌握, 其书法笔力沉稳, 自然古雅, 结体内敛而不张扬, 线条含蓄而有风致。</t>
  </si>
  <si>
    <t>J292.28</t>
  </si>
  <si>
    <t>黑河市瑷珲历史陈列馆·黑河中俄艺术陈列馆</t>
  </si>
  <si>
    <t>陈会学主编</t>
  </si>
  <si>
    <t>2020.04</t>
  </si>
  <si>
    <t>中俄艺术陈列馆馆藏丰富, 馆藏精品均由俄罗斯莫斯科、圣彼得堡等欧洲地区收藏和引进的知名艺术家的作品, 其中以俄罗斯油画为主, 本书精选了其中具有代表性的作品260余件, 展示了俄罗斯人民悠久而辉煌的艺术成就, 有利于中俄两国的艺术交流, 具有收藏价值。</t>
  </si>
  <si>
    <t>J233(512)</t>
  </si>
  <si>
    <t>鲁迅藏欧美版画珍赏</t>
  </si>
  <si>
    <t>高薇编著</t>
  </si>
  <si>
    <t>2020.03</t>
  </si>
  <si>
    <t>本书分为德国版画、其他国家版画两部分。主要内容包括: 织工的反抗 ; 穷苦 ; 死亡 ; 商议 ; 织工队 ; 突击 ; 收场 ; 农民战争 ; 耕夫等。</t>
  </si>
  <si>
    <t>J237</t>
  </si>
  <si>
    <t>鲁迅至郑振铎信札</t>
  </si>
  <si>
    <t>黄乔生编</t>
  </si>
  <si>
    <t>本书为鲁迅至郑振铎一九三三到一九三六年的信札, 另包括: 北平纸店开给郑振铎的收据、《北平笺谱》账目、周建人致郑振铎 (一九三三年十月一日) 、郑振铎致鲁迅 (一九三六年四月九日) 等内容。</t>
  </si>
  <si>
    <t>鲁迅致台静农信札</t>
  </si>
  <si>
    <t>本书收录了从1925-1935年鲁迅与台静农之间的通信, 寻绎出了一条友情发展和学术传承的线索。</t>
  </si>
  <si>
    <t>鲁迅藏中国现代版画珍赏</t>
  </si>
  <si>
    <t>李浩, 仇志琴编著</t>
  </si>
  <si>
    <t>本书系统、全面介绍鲁迅先生收藏的中国现代版画。由该馆鲁迅研究专家李浩、仇志琴依据馆藏编撰而成, 收入李桦、赖少其、张望等十七位木刻家近一百一十幅优秀作品, 均高清复制, 并配文介绍木刻家生平, 指出作品之得失, 包括援引鲁迅先生对作品的评价。另有专文介绍鲁迅先生与中国现代版画, , 与早期木刻社团的联系及木刻社团的主要活动。既是文艺爱好者了解、欣赏中国现代版画的入门书, 也是研究者研究鲁迅先生与中国现代版画渊源的必读书。</t>
  </si>
  <si>
    <t>J227</t>
  </si>
  <si>
    <t>凡·高</t>
  </si>
  <si>
    <t>本书叙述了凡高的生平与艺术创作经历, 这些作品的创作贯穿了他的一生, 完整记录了凡高对艺术的不懈追求, 体现了其对绘画的热爱及不同时期其精神世界对绘画的影响。通过对凡高及其作品进行了系统性的介绍, 读者可以充分感受到艺术家对艺术的理解, 对美的追求, 领略凡高画作的无限魅力。</t>
  </si>
  <si>
    <t>鲁迅至赵家璧信札</t>
  </si>
  <si>
    <t>李浩编</t>
  </si>
  <si>
    <t>本书为鲁迅至赵家璧一九三三到一九三六年的信札, 另包括: 致赵景深 (一九二八年十月三十一日) 、致罗體岚 (一九二八年十一月日) 、致陈浚 (一九二八年十二月三十日) 、致钱君鋾 (一九二八年七月十七日) 、致顾颉刚 (一九二七年七月三十一日）等内容。</t>
  </si>
  <si>
    <t>有意味的造型</t>
  </si>
  <si>
    <t>尚辉著</t>
  </si>
  <si>
    <t>本书收录十年间, 作者对于图像与造型问题的探索。研究形式新颖, 内容丰富、翔实, 对于研究当代美术理论和批评的发展, 具有重要的参考价值, 对国内外学者研究造型艺术将大有裨益。</t>
  </si>
  <si>
    <t>Principles of physiological psychology</t>
  </si>
  <si>
    <t>(德) 威廉·冯特著</t>
  </si>
  <si>
    <t>上海译文出版社</t>
  </si>
  <si>
    <t>本书为德国生理学家、心理学家威廉·冯特的代表作, 以铁钦纳的英译本为底本, 包括德文原版《生理心理学原理》第一卷的“引论”和正文第一部分“心理生活的人体基质”。本书主要探讨了以下六方面的问题: “心理功能的有机进化”、“神经系统的结构元素”、“神经物质的生理机制”、“中枢器官的形态学发育”、“神经传导通路的进程”、“中枢部分的生理功能”。可见, 本书的绝大部分内容并非严格的心理学, 而是和心理学家相关的实验方法和手段, 如: 精细和粗糙的解剖、神经组织的胚胎发育和生理机能、以及对这两者进行特定的和比较的研</t>
  </si>
  <si>
    <t>B845</t>
  </si>
  <si>
    <t>再会, 公共人</t>
  </si>
  <si>
    <t>(美) 理查德·桑内特著</t>
  </si>
  <si>
    <t>本书具体展示了现代社会特有的公共生活现状, 从城市人口、建筑交通、户外空间、环境失衡等方面揭示出人们的紧张和焦虑, 由此证明了现代社会普遍存在的自我迷恋是公共生活衰落的结果, 并最终归结为公共领域的人格入侵。全书通篇对此观点作了细致精辟的分析和论述。作者追述了18世纪以来西方城市发展的历史, 对宫廷、布尔乔亚阶级、市民阶层的社会存在和交往进行了广泛的涉猎: 从文学、宗教、艺术到戏剧、音乐, 再到服饰、话语、视觉、人格、角色。其中不乏对著名作家巴尔扎克、狄德罗、卢梭等人的分析。最后还指出了人们应当积极参与公</t>
  </si>
  <si>
    <t>C91</t>
  </si>
  <si>
    <t>网络陷阱</t>
  </si>
  <si>
    <t>(法) 西尔万·福尔热著</t>
  </si>
  <si>
    <t>一对双胞胎兄弟在不同地点同时猝死, 这是巧合, 还是蓄意谋杀? 南特警局接手案件, 发现有人在利用网络进行远程杀人, 而警局内部的电脑网络也同时因为病毒袭击陷入瘫痪。警方不断追击, 发现幕后黑手曾参与国家机密项目, 政府为了应对可能的网络战争, 决定建造一个人工智能系统, 甚至可以自主反击敌国的网络侵略……</t>
  </si>
  <si>
    <t>反抗世界, 反抗人生</t>
  </si>
  <si>
    <t>(法) 米歇尔·维勒贝克著</t>
  </si>
  <si>
    <t>58.00 (含卡片)</t>
  </si>
  <si>
    <t>《反抗世界, 反抗人生》是维勒贝克献给他至爱的作家 —— 霍华德·洛夫克拉夫特的传记。上文引述的那句话出自传记开篇。可以说, 维勒贝克和洛夫克拉夫特是能够在精神层面产生共鸣的两个人, 因此前者才会饱含深情地为后者写下这本传记。除了记述洛夫克拉夫特的生平之外, 这本散文也完全可以看作是维勒贝克借此表达自己的人生观和价值观, 诚如书名, 《反抗世界, 反抗人生》。</t>
  </si>
  <si>
    <t>心之四海</t>
  </si>
  <si>
    <t>(法) 弗朗索瓦丝·萨冈著</t>
  </si>
  <si>
    <t>故事发生在20世纪60年代的法国, 富家子卢多维克在经历了九死一生的车祸, 并接受了三年治疗之后, 回到家族庄园, 但迎接他的是众人的冷漠。父亲亨利是个强势的实业家, 不知道如何表达爱, 妻子玛丽一洛尔只是贪图丈夫家的财产, 拒绝再和丈夫同房, 继母桑德拉及其他人都觉得卢多维克是个废人……</t>
  </si>
  <si>
    <t>三十不立</t>
  </si>
  <si>
    <t>(日) NHK现代特写节目录制组编著</t>
  </si>
  <si>
    <t>39岁孤独死的青年, 身旁的便签纸上只写着三个字: “帮帮我。”这是一封永远无法寄出的求救信。30多岁, 正值壮年, 却失去了工作。滑入社会底层的“三十代”青年们, 无法发出求助的声音。社会普遍将他们的失败归结于个人不够努力, 让他们“不要娇气”。NHK现代特写节目录制组直面“三十代”群体的生存现状, 系列节目反响惊人。在“自我责任”的名义下沉默着的孤寂身影引发同代人爆炸式蔓延的共鸣。“三十不立”, 真的只是个人的问题吗?</t>
  </si>
  <si>
    <t>I313.55</t>
  </si>
  <si>
    <t>雨果旅行画记</t>
  </si>
  <si>
    <t>(法) 雨果著</t>
  </si>
  <si>
    <t>本书收录了雨果前往比利时、法国南部、西班牙、瑞士、卢森堡等地的游记, 随手涂鸦的作品, 以及写给友人的明信片。虽然没有达到《巴黎圣母院》《悲惨世界》这类小说的文学高度, 但游记作为文学小品, 可以一窥雨果别样的人生阅历, 他的审美情趣, 以及他的绘画天赋。</t>
  </si>
  <si>
    <t>沉沦·流放与王国</t>
  </si>
  <si>
    <t>本书收录了《沉沦》和《流放与王国》。《沉沦》在最初计划中是《流放与王国》中的一篇, 后因篇幅较长, 单独出书。故此次中文版将两部集结成册出版。《沉沦》是主人公让-巴蒂斯特·克拉芒斯一出直击人性的沉痛独白。在阿姆斯特丹的墨西哥城酒吧, 自称“法官-忏悔者”的克拉芒斯回顾了往昔岁月。他曾是执业律师, 过得风生水起, 有名望、有金钱, 但有天晚上过桥时, 背后有个女人跳河自尽了, 他因没有救人而陷入自责, 由此开启沉沦之路……他意识到自己的过去皆是虚妄, 体悟到人性的堕落不可救药。《流放与王国》由六个短篇小说构</t>
  </si>
  <si>
    <t>英国式丑闻</t>
  </si>
  <si>
    <t>(英) 约翰·普雷斯顿著</t>
  </si>
  <si>
    <t>本书是一部以历史真实事件为基础的非虚构小说, 重现了1970年代英国著名自由党领袖杰里米·索普的同性恋丑闻案。杰里米·索普是英国近代政治历史上唯一一位因涉嫌谋杀站在被告席上的政客。小说的核心情节讲述了索普为掩盖同性恋丑闻而雇凶谋杀他的情人诺曼·斯科特, 最终因事情败露而被告上法庭, 不得不在盛年退出政坛。书中复盘了对索普的审判, 这场审判被称为“世纪大审判”, 不仅终结了索普的政治生命, 同时也对未来英国的政治格局产生了极大影响。</t>
  </si>
  <si>
    <t>圣诞假日</t>
  </si>
  <si>
    <t>查理·梅森即将踏上一趟旅程, 他的母亲最在意的是, 得让儿子好好吃顿早饭, 但他太兴奋了, 顾不得吃饭。这天是圣诞夜, 他要去巴黎。季度结账日多出许多工作, 但他们已经顺利度过, 他的父亲不必去办公室了, 就开车送他去维多利亚站。他们在格罗夫纳花园堵了好几分钟, 查理担心会赶不上火车, 脸急得煞白。他的父亲笑了……</t>
  </si>
  <si>
    <t>偏居一隅</t>
  </si>
  <si>
    <t>这都是好久以前的事情了。桑德斯医生打了个哈欠。现在是早上九点, 他有整整一天的时间, 却没任何事情可做。他已经看过几个病人了。岛上没有医生, 因此他在这儿也没谁抓紧机会来向他求教。但这地方的人健康状况还行, 让他治疗的也都是慢性疾病, 他帮不了什么忙 ; 要不就是小毛病, 简单用点药很快就好了。桑德斯医生曾经在福州开业十五年, 因为善于治疗眼病而在中国人那里很有名气, 他到塔卡纳来是为了给一位华人富商切除白内障……</t>
  </si>
  <si>
    <t>普通读者</t>
  </si>
  <si>
    <t>(英) 弗吉尼亚·伍尔夫著</t>
  </si>
  <si>
    <t>本书收集了她的十多篇论文, 分别论述作者对简·奥斯丁, 乔治·艾略特, 约瑟夫·康拉德, 托马斯·哈代, D.H.劳伦斯, E.M.福斯特等人作品的看法。从中可以看出作者的一些文学论点, 如时代变迁论, 人物中心论, 主观真实论, 突破传统框子论等, 以及她的批评方式, 如印象式, 透视式, 开放式等。本书为伍尔夫文学随笔和论文精选, 原名《论小说与小说家》。</t>
  </si>
  <si>
    <t>I561.06</t>
  </si>
  <si>
    <t>戴珍珠耳环的少女</t>
  </si>
  <si>
    <t>(美) 特蕾西·薛瓦利埃著</t>
  </si>
  <si>
    <t>本书作者为这幅不朽之作构想了一段传奇, 通过对十七世纪中后期荷兰台夫特地区市井风俗、艺术家生活的还原, 描荤了画家与一位极具艺术天分的女佣间似有还无的情愫, 将一则被世人追问与想象了三个世纪之久的遗谜绵绵展开。而女主人公对世俗偏见、阶级压迫的不卑不亢, 在艺术与爱情面前表现出的自尊与高洁, 给人以至深印象。</t>
  </si>
  <si>
    <t>鱼鳞帽艳史</t>
  </si>
  <si>
    <t>(塞尔维亚) 米洛拉德·帕维奇著</t>
  </si>
  <si>
    <t>上海译文出版社有限公司</t>
  </si>
  <si>
    <t>本书讲述了酷爱收藏钥匙的帝国释奴阿耳卡契在老师指点下, 前往帝国铸币厂找工作。途中受神秘女子指引, 购得一把奇怪的木钥匙, 并因此得到美喀伊娜的爱情。当他决定继续前往铸币厂并卖掉木钥匙后, 美喀伊娜神秘失踪。为了寻找美喀伊娜, 阿耳卡契四处寻找木钥匙, 但没有成功。忧伤的阿耳卡契把美喀伊娜的形象和自己所在城市的名称铸造在帝国硬币上, 希望以此向美喀伊娜留下自己行踪的线索。</t>
  </si>
  <si>
    <t>I543.45</t>
  </si>
  <si>
    <t>任性的凯琴姑娘</t>
  </si>
  <si>
    <t>(英) 安东尼·特罗洛普著</t>
  </si>
  <si>
    <t>本书选录《花狗酒馆》、《士耳其浴》、《马拉凯海岬》、《巴拿马之行》等七个特罗洛普中短篇小说, 这些小说气势宏伟、精巧细致, 堪称维多利亚时代中短篇小说中的杰作。其中有两篇是关于作家和编辑的故事, 其余五篇是爱情和婚姻故事。其中《任性的凯琴姑娘》是最著名的一篇中篇, 充满了浓郁的地方色彩。故事围绕奥地利山区一个任性姑娘的婚姻大事展开, 她要么嫁给一个阔绰而年老的旅店老板, 要么同年轻英俊的穷马车夫成为伴侣 ; 她通过一系列心理斗争和非凡的行动, 最终理智压倒了任性, 作出了重大抉择。此篇写作手法在当今英国已</t>
  </si>
  <si>
    <t>三岛由纪夫</t>
  </si>
  <si>
    <t>本书是日本作家三岛由纪夫的成名作, 发表于1949年。这是后世三岛的研究者必须深入研读的作品, 透过它, 能看到作者真实描画的是他本人幼年和青少年时代的成长荤本。作者通过倒错的内向型自白来对内心进行理智的探索, 叙述”我”的出生和家庭状况, 五岁时光怪陆离的内心世界, 青春期大胆的心理, 和同学之妹园子恋爱分手, 在她结婚后依然保持精神恋爱等历程。</t>
  </si>
  <si>
    <t>金色之死</t>
  </si>
  <si>
    <t>(日) 谷崎润一郎著</t>
  </si>
  <si>
    <t>本书是谷崎润一郎的早期代表性短篇小说集。由《杀死阿艳》及《金色之死》两篇小说组成, 《杀死阿艳》讲述私奔的一对男女新助与阿艳, 荒唐度日, 发现暴力竟能获得快感, 后因阿艳移情别恋, 新助将其杀害。《金色之死》讲述“我”少年时代的朋友冈村, 追求人类的肉体之美, 多年后在箱根用活人创造艺术, 自己全身涂满金箔, 到达欢乐顶点的瞬间突然死去的故事。</t>
  </si>
  <si>
    <t>钥匙</t>
  </si>
  <si>
    <t>谷崎润一郎作品我下定了决心, 从今年开始, 我要把一直以来欲写又止的那些事情记录在日记里。直到今天, 我从来不会在日记里详细写下自己的性事, 更是有意地不去描述自己与妻子关系中的那些细节。因为我担心妻子会私自偷看日记, 因而心生羞愤。不过, 今年开始, 我不再有所忌惮了。这本日记收在书斋的哪个抽屉里, 想必妻子是早已了若指掌的。妻子生于京都的老派世家, 自小在弥散着封建气息的门庭中饱受熏染。她本是大家闺秀, 现在依然墨守伦常, 十分看重那些落后于时代的旧道德, 甚或还颇以之自矜, 是绝对不屑于偷看丈夫日记</t>
  </si>
  <si>
    <t>刺青</t>
  </si>
  <si>
    <t>本书收录了刺青、麒麟、少年、帮闲、恶魔、恶魔 (续) 、异端者的悲哀、褴褛之光。</t>
  </si>
  <si>
    <t>纳博科夫诗集</t>
  </si>
  <si>
    <t>(美) 弗拉基米尔·纳博科夫著</t>
  </si>
  <si>
    <t>本书收录了弗拉基米尔·纳博科夫的近百首诗作, 其中有不少诗作此前从未在英语世界发表过, 此次由纳博科夫之子德米特里·纳博科夫从俄语翻译过来。诗集收录的诗作涵盖了纳博科夫数十年的创作生涯, 从纳博科夫的第一首诗作《音乐》 (1944) 到短小活泼的《致薇拉》 (1974) 。最值得一提的是带有自传色彩的《大学诗章》, 它是诗人回顾自己在剑桥度过的时光, 将晚餐、比赛、恋情和回忆一并入诗, 风趣幽默, 细节丰富。</t>
  </si>
  <si>
    <t>I712.25</t>
  </si>
  <si>
    <t>一个规矩女孩的回忆</t>
  </si>
  <si>
    <t>(法) 西蒙娜·德·波伏瓦著</t>
  </si>
  <si>
    <t>本书是作者的第一部回忆录, 记录了波伏瓦童年时代与少女时代的生活, 到她1928年完成高等教育为止, 跨度为二十年。1908年, 波伏瓦出生于巴黎一个富裕保守的中产阶级家庭里, 度过了幸福平静的童年。早慧的她酷爱阅读, 很早就对自己的性别身份和独特性有了意识。与扎扎的友谊是波伏瓦少年时代的重大事件, 她们成为彼此探索世界和人生的关键人物。随着家道中落, 波伏瓦必须工作赚钱, 她以优异的成绩通过了教师资格考试, 获得了通向独立的宝贵钥匙, 从此一边教书一边继续大学的学业。正当波伏瓦获得自由, 走向广阔世界时</t>
  </si>
  <si>
    <t>K835.655.6=535</t>
  </si>
  <si>
    <t>曼德尔施塔姆诗歌全集</t>
  </si>
  <si>
    <t>(俄) 曼德尔施塔姆著</t>
  </si>
  <si>
    <t>138.00 (2册)</t>
  </si>
  <si>
    <t>本书由著名翻译家郑体武教授参照多个同类俄语版本编成和译出, 书中收录曼德尔施塔姆一生所作全部诗歌作品共590首, 包括若干新发现的散佚之作和未竟之作, 是名副其实的“全集”。全书共上下两册。</t>
  </si>
  <si>
    <t>I512.24</t>
  </si>
  <si>
    <t>母亲</t>
  </si>
  <si>
    <t>(英) 克里斯·鲍尔著</t>
  </si>
  <si>
    <t>本书主要内容包括: 母亲1: 1976年夏、婚礼之上、横渡、罗德岛太阳神巨像、母亲2: 因斯布鲁克、哈文史前石墓、奔跑、门、约翰尼·金德姆、母亲3: 伊娃。</t>
  </si>
  <si>
    <t>造假的科学家</t>
  </si>
  <si>
    <t>(日) 须田桃子著</t>
  </si>
  <si>
    <t>STAP细胞事件是与舍恩事件、黄禹锡事件并列的20世纪最大的学术丑闻之一。从STAP细胞“发现”之初的举国同庆, 到论文造假的疑云密布, 作者须田桃子一路追踪采访, 独家专访包括已故的笆井教授在内的大量事件相关人士和业内专业人士, 调查并报道了STAP细胞论文被证明存在造假、篡改等科研不端行为的全过程。学术不端是一个悠久的、难以根除的问题, STAP细胞事件从论文造假手法到事发后相关机构的应对方式极具典型性。</t>
  </si>
  <si>
    <t>失智失踪</t>
  </si>
  <si>
    <t>(日) NHK特别节目录制组著</t>
  </si>
  <si>
    <t>本书聚焦失智失踪老人及其家人的现状, 着眼于寻找老人的家人的痛苦, 调查了走失认知症患者身份确认困难的原因。在老龄化问题日益严重的日本, 认知症老人游荡失踪是人人都可能面临的问题, NHKk特别节目录制组通过对警方、地方自治体、患者家属的广泛数据收集和调查问卷分析, 揭示这一被忽视的问题的现状, 提出社会解决的方向。</t>
  </si>
  <si>
    <t>美国式死亡</t>
  </si>
  <si>
    <t>(英) 杰西卡·米特福德著</t>
  </si>
  <si>
    <t>影响肯尼迪葬礼的操办, 改变美国的殡葬价值观。只有杰西卡·米特福德的敏锐和智慧, 才能把对美国现代殡葬业的曝光变成一本既严肃又有趣的书。1963年首次出版时, 这部具有里程碑意义的调查性新闻报道力作成为超级畅销书, 并推动了相关的立法保护。1996年去世前, 米特福德修订并更新了她的经典研究, 重新审视美国式死亡面临的新趋势, 包括职业游说者在华盛顿的成功、火葬成本的暴涨、预付费坟墓的电话营销, 以及目前由跨国公司主导的殡葬行业垄断的影响。</t>
  </si>
  <si>
    <t>I561.55</t>
  </si>
  <si>
    <t>伴生</t>
  </si>
  <si>
    <t>(美) 阿伊莎·阿赫塔著</t>
  </si>
  <si>
    <t>本书结合了医学、社会史和个体经验, 展示了人类和动物的安康是多么紧密地交织在一起。贯穿始终的是阿赫塔自己的故事。小时候, 她遭遇了学校霸凌和家庭性侵。直到她遇到一条名叫西尔维斯特的小狗, 一切都发生了改变。阿赫塔博士以此追问, 当我们认识到人类与动物的亲缘关系时, 我们会得到什么? 她周游全国, 讲述了各色人等的故事, 其中包括一位退伍军人、一名连环杀手、一位黑帮成员和一名农场主。《伴生》是一趟旅程, 以此去了解人类健康的本质, 并且追问, 我们对动物的同理心 (或缺乏同理心), 如何在最深层的意义上影响</t>
  </si>
  <si>
    <t>特斯拉自传</t>
  </si>
  <si>
    <t>(美) 尼古拉·特斯拉著</t>
  </si>
  <si>
    <t>本书是知名科学家特斯拉的自传。特斯拉被视为“创造出二十世纪的人”。特斯拉死后, 美国FBI将他的所有设计图纸与实验作品全部没收, 被列入高级机密, 美国军方对他的论文研究至今也没有停止。特斯拉一生取得约 1000 项专利发明, 没有他, 以下影响人类生活的工具可能不会出现, 或是延迟出现: 交流电发电机、交流电传输、水电站、无线电、自动点火、电话、收音机、电视机、传真机、雷达、无人机、X光摄像、霓虹灯、太阳能发电、无叶涡轮……尼古拉·特斯拉是电气时代的真正先知, 但是他的生活经历和历史成就已很大程度上为世</t>
  </si>
  <si>
    <t>K837.126.1=52</t>
  </si>
  <si>
    <t>日本早期社会主义思想史</t>
  </si>
  <si>
    <t>(日) 梅森直之著</t>
  </si>
  <si>
    <t>本书是日本早稻田大学政治经济学院教授梅森直之的思想史代表作, 聚焦明治后期到大正时代, 对这一时期日本社会主义思想进行了详细的梳理, 结合日俄战争、伊藤博文暗杀、大逆事件等重要社会事件, 展现了包括大杉荣在内的诸多早期社会主义者的思想和行动的意义, 以及他们生活的社会背景与个人性格、思想、命运之间的相互影响。</t>
  </si>
  <si>
    <t>D093.13</t>
  </si>
  <si>
    <t>苹果、月光和泰勒的选择</t>
  </si>
  <si>
    <t>(日) 中滨响著</t>
  </si>
  <si>
    <t>泰勒是一个十五岁少女。两年前, 身为证券公司高管的父亲突然死于交通事故, 引发外界议论纷纷。此后, 她只能在流言蜚语的围击下, 与整日只会唉声叹气的母亲相依为命。一天放学后, 泰勒刚踏入家门, 就遭到了劫匪的袭击, 陷入昏迷。在医院抢救期间, 她幼年时幻想中的玩伴 —— 一个名叫茱伊的精灵 —— 出现了。茱伊不仅给了她第二次生命, 还让她经历了两种截然不同的人生: 一种是身残志坚, 投身公益事业, 人生短暂但又充实 ; 另一种是穿越人类漫长历史, 来到地球时间的尽头, 送别它在宇宙间的最后一程。泰勒最终会</t>
  </si>
  <si>
    <t>女孩, 女人, 其他</t>
  </si>
  <si>
    <t>(英) 伯娜丁·埃瓦里斯托著</t>
  </si>
  <si>
    <t>本书以多视角的方式叙述了12个英国黑人女性的故事。它对于当下西方所处的民族状况做出了回应。在书中, 剧作家艾玛通过互联网来确认自己的性别取向。其他角色在某天夜晚抵达了同一家剧院, 但人们只在推特上展开争论与交谈。</t>
  </si>
  <si>
    <t>突变</t>
  </si>
  <si>
    <t>(墨) 豪尔赫·科门萨尔著</t>
  </si>
  <si>
    <t>《突变》是墨西哥新生代作家豪尔赫·科门萨尔的首部长篇小说。律师拉蒙·马丁内斯事业有成, 是一个坚定的无神论者。当他不得不接受手术失去舌头、无法说话之后, 一切都变了, 一场无声的悲喜剧开始了。妻子卡梅拉开始每天与无法回答她的丈夫争吵 ; 两个青春期的子女不得不面对新情况, 同时处理他们自己的执念 (肥胖症和安乐死) ……有一天, 女仆带来一只鹦鹉。具有讽刺意味的是, 拉蒙发现他与鹦鹉的交流比和他身边所有人的交流都更好 —— 它会骂人, 会喊出拉蒙不能喊出的一切。</t>
  </si>
  <si>
    <t>I731.45</t>
  </si>
  <si>
    <t>平成东京十二面相</t>
  </si>
  <si>
    <t>(日) 《文艺春秋》编辑部编</t>
  </si>
  <si>
    <t>本书是从2016年至2019年于月刊《文艺春秋》上连载的“五十年后的《ずばり东京》”专栏文章中, 精选反映了东京“人”的变化--居民生活状态和个人意识变转 —— 的12篇文章汇总, 由12名非虚构作家 (其中多位曾获大宅壮一非虚构作品奖) 各自选择不同的主题采访、撰写而成。他们关注的对象从被高层建筑引发日常生活感觉失调的都市居民, 到在远郊山野和海岛以传统方式营生的猎人、渔师 ; 从因嫌噪音污染、反对建立幼儿园的老人们, 到为家暴儿童提供保护的公立事务所职员 ; 从深夜广播连接起的播音员和听众, 到因心灵</t>
  </si>
  <si>
    <t>原谅我吧我的猫</t>
  </si>
  <si>
    <t>(日) 佐野洋子著</t>
  </si>
  <si>
    <t>本书是佐野洋子带有自传性质的随笔集, 在这部作品中, 佐野洋子回忆了她自卑的孩提时代, 在北京与柏林度过的留学生活, 和猫咪不可思议的缘分, 等等。</t>
  </si>
  <si>
    <t>吸血企业</t>
  </si>
  <si>
    <t>(日) 今野睛贵著</t>
  </si>
  <si>
    <t>本书是日本知名的社会学者、劳动关系专家今野晴贵的代表作, 探讨了近十年来日本社会在雇佣领域出现的严重问题 —— “吸血企业”问题。“吸血企业”是指那些钻法律漏洞、通过大量雇佣以及大量辞退、超时加班、低薪压榨、非正式雇佣等手段获取廉价劳动力的黑心企业。作者在书中分析了吸血企业的三种类型, 分别是以一开始就定好“用后即弃”方针的“大量雇佣、大量辞退”类型、通过高强度作业来挑选能经得起压榨的合适人选的“筛选”类型, 以及因为企业内部管理混乱, 造成流动率过大的“失常”类型。作者从吸血企业对个人的危害、个人的对策</t>
  </si>
  <si>
    <t>医疗再生</t>
  </si>
  <si>
    <t>(日) 大木隆生著</t>
  </si>
  <si>
    <t>在日本, 医生短缺、医疗事故、医患彼此不信任引发的“医疗崩溃”多年以来一直是社会关注的焦点问题。日本社会对医院、医疗问题的非难自上世纪九十年代之后就开始兴起, 在进入二十一世纪后更有集中的爆发, 一时间“医疗崩溃”的舆论甚嚣尘上。这一方面是由于医疗体制自身的问题, 另一方面也是大众对医疗的不确定性缺少认知, 往往以结果责任问咎, 加上媒体的推波助澜, 加剧了医患之间的不信任感。在本书中, 作为世界知名的外科医生的作者从自身实践经验出发对日美两国医疗制度的利弊进行, 从包括医院运作体制、医疗事故调查、医患信</t>
  </si>
  <si>
    <t>R199.313</t>
  </si>
  <si>
    <t>买房让日本人幸福了吗?</t>
  </si>
  <si>
    <t>(日) 榊淳司著</t>
  </si>
  <si>
    <t>被称为“公寓”的钢筋混凝土结构的集体住宅, 真正开始进入日本人生活是在约六十年前, 而今已成为大都市的主流住宅形态。这一新住所让日本人获得幸福了吗? 今后也会给人们带来幸福吗? 日本人最初开始入住公寓的动机何在? 一方面, 多户公寓的产权形态中隐藏着危机, 另一方面, 住户的高龄化与建筑物的老朽化也带来越来越大的问题。除此之外, 物业管理组织人员占用运营利润、郊外新建公寓十年后折价一半、高层建筑带来的国民性和健康问题、工薪族房东的成功率不满一成……房产业界从业30年的专栏作者为你解读这些鲜为人知的问题,</t>
  </si>
  <si>
    <t>F299.313.3</t>
  </si>
  <si>
    <t>手机废人</t>
  </si>
  <si>
    <t>(日) 石川结贵著</t>
  </si>
  <si>
    <t>本书作者采访了对手机产生成瘾依赖的诸多案例, 年龄段覆盖从幼儿到老年群体。比如, 很多年轻母亲在育儿阶段为图省事, 过早让孩子接触手机游戏, 不少母亲自己也是重度手机使用者, 沉迷于各种APP而无暇顾及孩子需求 ; 进入校园后, 不少孩子为了融入同学间以聊天软件和SNS组建起的社交圈而费神, 而正是这一社交圈决定了校园内隐秘划分不同群体等级的差异 ; 迈入社会工作以后, 个人行程也因为GPS监控而能被领导掌控到, 必须应付客户需求随叫随到, 筋疲力尽 ; 进入养老院后, 还会有老人因为沉迷麻将之类的手机游</t>
  </si>
  <si>
    <t>华氏451</t>
  </si>
  <si>
    <t>(美) 雷·布拉德伯里著</t>
  </si>
  <si>
    <t>本书为科幻大师雷·布拉德伯里不朽名作《华氏451》十周年珍藏版。原著全球销量达数百万册, 备受世人推崇。华氏451度是纸的燃点。小说虚构了一个反智社会, 所有的书都被禁止, 消防员的工作不是灭火, 而是烧书。故事的主人公是从业十年的消防队员, 从未怀疑过自己的工作, 直到有一天遇到了一个奇特的女孩, 他逐渐觉醒, 加入了一群饱读经典的“书之人”。他们外表是流浪汉, 内在是图书馆, 凭借惊人的记忆力, 在书被烧掉之前牢牢背下所有内容。这些对知识仍然抱有信仰的人, 把自己变成了一本本书, 给未来留下文明的火种</t>
  </si>
  <si>
    <t>火星编年史</t>
  </si>
  <si>
    <t>地球人来到了火星——每一个人都有他自己的理由。他们要躲避凶悍的妻子、放弃恶劣的工作，或是远离黑暗的城镇；他们前来是为了追寻些什么、割舍些什么，抑或得到些什么;有人前来挖掘，有人前来埋葬；有人则是想把某种事物搁在地球上头，再也不想与之有任何瓜葛。他们心里怀着小小的愿望、大大的美梦，也有可能脑子完全空白。多数人甚至在火箭尚未升空之时就罹患了严重的疾病，这种病叫做“孤寂”。你身处不存在的世界，周围全是虚空。</t>
  </si>
  <si>
    <t>昭和解体</t>
  </si>
  <si>
    <t>(日) 牧久著</t>
  </si>
  <si>
    <t>本书记录了展现日本战后政治经济状况的重要线索“国铁改革”这一事件的前因后果。巨大公共事业单位日本国铁解体, 给日本的经济和政治局势带来巨大变化, 可以说象征着昭和时代 (1926-1989) 的结束。战后驻日美军对日本的影响、日本工会和政府之间的劳资冲突, 在日本国铁的困境中都有充分的体现。作者牧久常年跟踪报道国铁相关新闻, 掌握一手资料, 成书过程中也采访了许多健在的关键人物。</t>
  </si>
  <si>
    <t>旅人</t>
  </si>
  <si>
    <t>(日) 汤川秀树著</t>
  </si>
  <si>
    <t>本书从家庭环境、成长经历出发, 回顾自己如何走上物理学道路并最终提出介子论。汤川出生于学者家庭, 外祖父精通汉学, 父亲是地质学和地理学家, 藏书颇丰。汤川从小寡言羞涩, 敏思好学, 很小便展现出在理科方面的天赋, 在家庭的支持下踏入了探索科学的世界。汤川的文字优美, 恬静质朴, 极具可读性。</t>
  </si>
  <si>
    <t>经济发展理论</t>
  </si>
  <si>
    <t>(美) 约瑟夫·熊彼特著</t>
  </si>
  <si>
    <t>本书共六章。头两章介绍既定环境下经济生活的“循环流转”和经济发展的本质现象, 这种观点突破了当时的静态古典经济学理论, 构建了经济动态增长的理论框架体系。第三章具体阐释资本、信用的存在意义, 指出资本是企业家与商品之间的桥梁, 是大规模生产的前提条件, 而信用可以有效地在货币市场筹集资金, 使现有资产周转起来, 满足企业家的经营需求。第四章介绍“企业家利润”和剥削的区别, 以及企业家对改进经济运转的作用。第五章、第六章分别介绍利润与利息的关系、经济周期的规律与特征。</t>
  </si>
  <si>
    <t>F061.3</t>
  </si>
  <si>
    <t>Theory of aesthetic History of aesthetic</t>
  </si>
  <si>
    <t>Benedetto Croce</t>
  </si>
  <si>
    <t>本书作者阐释了他的美学思想, 讨论了美学在整个哲学中的地位, 审美活动与其他心灵活动的区别与关系, 梳理了不同时期的美学观念、不同学派的美学学说, 并分析了美学的近代发展趋势。</t>
  </si>
  <si>
    <t>自卑与超越</t>
  </si>
  <si>
    <t>(奥) 阿尔弗雷德·阿德勒著</t>
  </si>
  <si>
    <t>本书是人类心理学先驱阿弗雷德·阿德勒的巅峰著作, 全书立足于个体心理学观点, 从教育、家庭、婚姻、伦理、社交等多个领域, 以大量的实例为论述基础, 阐明了人生道路的方向和人生意义的真谛, 帮助人们正确面对缺陷, 正确对待职业, 正确理解社会, 理解生活, 理解性。具有极深的哲理性和巨大的学术价值。我们每个人都有不同程度的自卑感。教导个人如何超越自卑感, 将自卑感转变为对优越感的恰当追求, 从而超越自我、活出生命的意义。</t>
  </si>
  <si>
    <t>杀手的影子</t>
  </si>
  <si>
    <t>(美) 约翰·道格拉斯, 马克·奥尔谢克著</t>
  </si>
  <si>
    <t>FBI传奇探员、畅销作家约翰·道格拉斯携新作亮相, 此番他将带领读者深入极端主义与恐怖主义犯罪现场, 为读者呈现他与白人至上主义连环杀手在监狱令人毛骨悚然的心理对决。约瑟夫·保罗·富兰克林于1977至1980年在美国各地杀害了22人, 于1988年入狱。他把展开种族战争视为使命。在他试图达到这个目标的三年期间, 他除了杀人, 也抢劫了十多家银行。他会跟踪暗杀对象, 决定狙击地点, 用附有瞄准器的强力步枪恣意行凶。他宣称自己的仇恨意识来自出生贫穷和童年受到虐待。1960年代, 他在美国南方的白人至上团体找到</t>
  </si>
  <si>
    <t>我们</t>
  </si>
  <si>
    <t>(苏联) 扎米亚京著</t>
  </si>
  <si>
    <t>本书为扎米亚京的小说作品集, 包含作家最著名的传世之作《我们》, 以及三个早期作品: 《僻县》《岛民》《捕人者》。</t>
  </si>
  <si>
    <t>里山异兽谭</t>
  </si>
  <si>
    <t>(日) 早川孝太郎著</t>
  </si>
  <si>
    <t>本书是与《远野物语》齐名的日本民俗文学经典, 为日本民俗学家、画家早川孝太郎的经典作品。收录了日本三河等地区的老猎人等所讲述山野中出没的野兽的故事, 主要以野猪, 鹿和狸猫的轶事为主, 既有猎人山民的口头故事, 比如猎人射杀了超过90贯重的大野猪的故事、母鹿被杀死后跟来的小鹿的故事、在村庄发生的可疑事件怀疑是狸猫的恶作剧等。</t>
  </si>
  <si>
    <t>镜与光</t>
  </si>
  <si>
    <t>Hilary Mantel</t>
  </si>
  <si>
    <t>王后的头颅刚一落地, 他就转身走开。一阵强烈的食欲提醒他, 该吃第二顿早餐了, 或者是提早的午餐。上午的情形史无前例, 我们没有规矩可以借鉴。那些为逝去的灵魂下跪的见证者们站起身, 戴上帽子。帽子下的面孔惊魂未定……</t>
  </si>
  <si>
    <t>草叶集</t>
  </si>
  <si>
    <t>(美) 沃尔特·惠特曼著</t>
  </si>
  <si>
    <t>本书是一部奇书, 从内容到形式都颠覆了在它之前美国诗人们遵循的欧洲诗歌的创作模式, 而且是有意识的颠覆。尽管它从问世至今饱受争议褒贬, 但却被尊崇为地道的美国诗歌的诞生标志, 是19世纪世界文学史中最重要的诗集之一。书的内容如此浩繁, 从中史学家看到了19世纪的美国历史, 思想家看到了民主自由平等观念的美国式表达, 哲学家看到了万物皆有灵和灵魂不朽的信念, 旅行者看到了美国野性旷莽的自然风光和壮丽沸腾的城市景象, 青年人读出了对肉体和性的赞美, 老年人看到了对死亡的坦然无惧……惠特曼在美国与世界文学史上的</t>
  </si>
  <si>
    <t>I712.24</t>
  </si>
  <si>
    <t>中年危机观察</t>
  </si>
  <si>
    <t>(日) NHK”Close-up现代+”节目编著</t>
  </si>
  <si>
    <t>本书从工作、婚姻、家庭关系、社会援助与对策等多个角度切入, 较为详尽地展示了日本目前“40岁上下”群体陷入“中年危机”的社会现实, 并通过多例对身陷“中年危机”漩涡当事人的翔实采访, 归纳、梳理出中年危机的实际状态: 无法就职 (找不到工作) 、无法加薪和晋职、无法结婚生孩子、无法得到父母的关心照顾也没有能力照顾自己的父母, 案例颇具代表性, 也使得本书具备了很强的可读性。书中还穿插了大量社会学学者的研究资料和研究观点以增强可信性。最后, 本书还尝试通过若干具体、可操作的“处方笺”发出倡议, 指导人们如何</t>
  </si>
  <si>
    <t>中国漫游</t>
  </si>
  <si>
    <t>本书是日本作家谷崎润一郎书写中国的文章合集, 按最初发表的时间顺序, 收录《庐山日记》《秦淮之夜》《苏州纪行》《西湖之月》《中国料理》《流浪者面影》《鹤唳》《上海见闻录》《上海交游记》《话昨论今》等十篇文章, 以中国之旅纪行为主, 也包括以中国文化为题材创作的故事。</t>
  </si>
  <si>
    <t>I313.64</t>
  </si>
  <si>
    <t>春天的十七个瞬间</t>
  </si>
  <si>
    <t>(苏) 尤利安·谢苗诺夫著</t>
  </si>
  <si>
    <t>本小说主要以打入德国保安总局的特工伊萨耶夫-施季里茨在二战结束前侦破德国试图单独与美、英同盟国秘密媾和行动为线索, 用缜密的艺术手法描绘了一代谍战英雄坚毅、沉着、勇敢的动人形象。小说一经发表就成为“谍战”类别小说的巅峰之作。</t>
  </si>
  <si>
    <t>吉尔的秘密花园</t>
  </si>
  <si>
    <t>(德) 达妮埃拉·德雷舍尔著/绘</t>
  </si>
  <si>
    <t>158.00 (3册)</t>
  </si>
  <si>
    <t>本套书主要内容包括: 《小精灵吉尔》《最美的仪式》《新朋友来了》。</t>
  </si>
  <si>
    <t>I516.88</t>
  </si>
  <si>
    <t>疫苗的故事</t>
  </si>
  <si>
    <t>(美) 保罗·奥菲特著</t>
  </si>
  <si>
    <t>莫里斯·希勒曼是现代医学史上一位英雄般的传奇人物。全球14种几乎每个孩子都能接种的疫苗中, 有9种是他的发明。这些疫苗使得以前极其常见和致命的疾病, 包括腮腺炎、风疹、麻疹、水痘等已被全世界遗忘, 他也因此被尊为“现代疫苗之父”。此外, 他还是第一个预测出流感大流行的时间的人, 并在疫情传入美国之前成功研发出了疫苗 ; 美国医学研究人员能得的所有大奖, 他全都得过了 ; 他的工作, 每年能挽救约800万人的生命。而因为疫苗的诞生, 人类的寿命比100年前延长了30年。希勒曼以不断进取的精神, 一次次突破科</t>
  </si>
  <si>
    <t>毒理学破案手册</t>
  </si>
  <si>
    <t>(美) 黛博拉·布鲁姆著</t>
  </si>
  <si>
    <t>本书讲述的是关于化学和刑侦、毒药和谋杀的迷人故事, 作者为美国国家科学院终身顾问、普利策奖得主, 她通过11种具有代表性的毒物和相关著名案件的侦破, 简述了毒理学这门现代科学在20世纪20年代的诞生以及随后的应用。</t>
  </si>
  <si>
    <t>町人美学</t>
  </si>
  <si>
    <t>(日) 阿部次郎著</t>
  </si>
  <si>
    <t>本书是日本美学大家阿部次郎的代表作, 也是日本美学、日本文化史公认的第一流的名著。《町人美学 —— 德川时代的艺术与社会》以日本德川时代的小说、戏剧、绘画等不同艺术门类为研究对象, 从“意气” (いき)、“色好” (色好み)、“色气” (色気) 等独特的美学观念入手, 对相关社会文化现象、典籍文献与作家作品做了分析细致的美学分析与鉴赏。全书最初在杂志连载, 使用随笔评论的笔调写成。观察犀利、分析透辟, 语言睿智机警, 颇得德国哲学与欧洲学术的方法精髓, 又显示了日本人特有的细腻感受性, 具有重要的学术理论</t>
  </si>
  <si>
    <t>J01</t>
  </si>
  <si>
    <t>第六病室</t>
  </si>
  <si>
    <t>(俄) 契诃夫著</t>
  </si>
  <si>
    <t>本书以《第六病室》为标题, 收录契诃夫的最主要的14篇中短篇作品, 作为契诃夫中短篇小说的精选集, 其中包括早期的幽默作品, 如《变色龙》等, 晚期的具有非常深刻的思想性的作品, 如: 《醋栗》等, 以及最重要的中篇作品, 《第六病室》等。在有限的篇幅内, 尽量全面地展现契诃夫艺术风格、思想境界逐渐走向成熟的过程, 体现了契诃夫这位世界第一流的短篇小说大师在各个时期的的艺术特色和杰出成就。</t>
  </si>
  <si>
    <t>瘟疫年纪事</t>
  </si>
  <si>
    <t>(英) 丹尼尔·笛福著</t>
  </si>
  <si>
    <t>本书描述了1665年大瘟疫袭击下的伦敦城。在这本书中, 笛福不厌其烦地达到效果真, 巨细靡遗地描述具体的社区、街道, 甚至是哪几间房屋发生瘟疫。此外, 它提供了伤亡数字表, 并讨论各种不同记载、轶事的可信度。一位现在的文学评论者甚至认为书中的记录“只有很小一部分是虚构的”, 华生·尼克尔森于1919年撰文指出这本书可以被视为“真正的历史”。其他文学评论者则认为这本书应该就是一部充满想象力的小说, 可以妥当地称其为历史小说。</t>
  </si>
  <si>
    <t>忏悔录</t>
  </si>
  <si>
    <t>(俄) 托尔斯泰著</t>
  </si>
  <si>
    <t>《忏悔录》是托尔斯泰晚年最重要的作品, 反映了这位伟大的现实主义作家对自己的精神世界的反思和总结。在创作《安娜·卡列尼娜》的过程中, 托尔斯泰的精神世界发生了巨大的变化, 因不堪理想与现实的差距, 托尔斯泰的思想出现了巨大困惑。因此, 他追溯自己五十年的人生经历和心路历程, 寻找生命意义, 并记录下这段精神活动的过程, 将这段过程结合自己的人生经历创作为这部具有自传性质和极强思想性的作品《忏悔录》。</t>
  </si>
  <si>
    <t>K835.125.6=43</t>
  </si>
  <si>
    <t>The logic of Hegel</t>
  </si>
  <si>
    <t>G. W. F. Hegel</t>
  </si>
  <si>
    <t>本书主要包括“逻辑学概念的初步规定”、“存在论”、“本质论”和“概念论”四部分。黑格尔把“存在论”中的质、量、度作为论证的事实基础 ; 把“概念论”中的绝对理念作为论证的最终结果, 其基本思路就是探讨由这两者形成的思维 (理念) 和存在 (现实) 的关系问题。《小逻辑》构建了一个融思辨逻辑、形而上学本体论相统一的完整体系。它代表了形而上学和辩证法发展的高峰。</t>
  </si>
  <si>
    <t>B811.01</t>
  </si>
  <si>
    <t>雏菊人生</t>
  </si>
  <si>
    <t>(日) 吉本芭娜娜著</t>
  </si>
  <si>
    <t>常常有这样的时候, 无论多么不可思议的事, 一旦融入过于平淡的日常生活, 也会觉得无足轻重, 甚至懒得去多想。比如, 一边看着电视, 一边随意地用扑克牌算卦, 几次总是出现同一张牌 ; 或者散步的时候, 接连三次看到破碎的镜子。大概就属于这样的情形吧……</t>
  </si>
  <si>
    <t>I313.47</t>
  </si>
  <si>
    <t>失乐园</t>
  </si>
  <si>
    <t>(英) 弥尔顿著</t>
  </si>
  <si>
    <t>本书以史诗一般的磅礴气势揭示了人的原罪与堕落。诗中叛逆之神撒旦, 因为反抗上帝的权威被打入地狱, 却毫不屈服, 为复仇寻至伊甸园。亚当与夏娃受被撒旦附身的蛇的引诱, 偷吃了上帝明令禁吃的知识树上的果子。最终, 撒旦及其同伙遭谴全变成了蛇, 亚当与夏娃被逐出了伊甸园。该诗体现了诗人追求自由的崇高精神, 深深烙上了诗人对1650-1660年代英国社会、历史、政治重大事件的经历和理解的印记, 从而展现出巨大的创造性和超越性, 成为世界文学史、思想史上的一部不朽之作。</t>
  </si>
  <si>
    <t>I561.24</t>
  </si>
  <si>
    <t>疯浪人生</t>
  </si>
  <si>
    <t>(美) 威廉·芬尼根著</t>
  </si>
  <si>
    <t>本书故事从作者惨淡的转学生活说起: 10岁时, 他随父母移居夏威夷, 脱离洛杉矶郊区井然有序的白人世界, 迎来种族冲击, 幸好他迷上的冲浪拯救了他。火奴鲁鲁梦幻般的冲浪圣地成为精神上的避难所, 更结交了同样爱好冲浪的朋友, 维持长年的友谊。完成学业后, 他与好友展开全球寻浪之旅, 足迹遍及南太平洋、澳洲、亚洲与非洲。他细细描述著名大浪的细微复杂, 以及面对恐惧、学习驾驭巨浪的过程, 语带幽默地回顾疯狂年少岁月。同时藉由深入当地生活与大量阅读, 反思生命的理想与意义。</t>
  </si>
  <si>
    <t>犀牛</t>
  </si>
  <si>
    <t>(法) 欧仁·尤内斯库著</t>
  </si>
  <si>
    <t>本书讲述了普通人小人物贝朗瑞和朋友在咖啡座聊天时, 看到一头犀牛出现在城市的大街上横冲直撞, 随后他们身边的人陆续变成了犀牛……《犀牛》代表着荒诞剧的一次转折, 向更成熟阶段的一次转折。</t>
  </si>
  <si>
    <t>爱的饥渴</t>
  </si>
  <si>
    <t>本书是三岛由纪夫极具代表性的一部小说。作品以细腻的心理描写、精巧的行文结构, 传递出了三岛特有的阴郁、倒错、凄厉的气息。悦子一直对爱情抱有幻想。可是婚后丈夫在外另有新欢, 夫妻俩疏远至极, 之后丈夫又因病去世。孀居的悦子搬到了乡下和公公一家同住。在偏僻寂寞的乡下, 悦子一边同公公弥吉维持着不伦关系, 借此获得虚幻的满足感, 一边又将炽热且纯真的激情投射到家里的园丁三郎身上。这场爱火燃烧得过于旺盛, 以至于当悦子发现现实并不如自己所想时, 爱恨交织下竟然动手杀了三郎。</t>
  </si>
  <si>
    <t>海之火祭</t>
  </si>
  <si>
    <t>(日) 川端康成</t>
  </si>
  <si>
    <t>本书是日本著名小说家川端康成的长篇小说处女作。这部作品中, 川端康成将自身的初恋经历与印度、希腊神话交织在一起, 写就了一部充满魅力的长篇青春小说。小说的故事发生在盛夏的镰仓海滨。青年男女新一和弓子燃起了恋爱的火焰, 可随即出现的高雅神秘的少女月子, 令新一一见钟情; 立川和朝子被周围人视为天生一对, 双方却迟迟不敢捅破那层窗户纸; 月子和妹妹感情甚笃, 但姐妹俩的父亲并非同一个, 这一秘密令两个人都痛苦万分--几位年轻人在镰仓的海边追逐, 彷徨, 品味着各自青春里的甜蜜与哀愁。镰仓的海之火祭举行的时候,</t>
  </si>
  <si>
    <t>给我翅膀</t>
  </si>
  <si>
    <t>(法) 尼古拉·瓦尼耶著</t>
  </si>
  <si>
    <t>本书是法国知名导演、作家、探险家尼古拉·瓦尼耶创作的长篇小说, 并由他本人改编为同名电影。鸟类学家克里斯蒂安和来农场度假的儿子--“网瘾少年”托马--一起孵化出一群濒危的小白额雁, 训练它们跟随超轻型飞机飞行。阴差阳错之下, 十四岁的少年像《尼尔斯骑鹅旅行记》中的小男孩一样, 独自带领雁群踏上了迁徙之旅。他在真实故事中融入了亲情、友情、社会分歧等, 又让这些分歧随着小雁和孩子的成长, 演变成新的希望: 雁群跟随托马学会了一条更加安全的迁徙路线, 叛逆少年也在父爱、与小雁和自然的羁绊感召下找到了自己的翅膀。</t>
  </si>
  <si>
    <t>暴风雨乐团</t>
  </si>
  <si>
    <t>(法) 赛琳·佩尔松著</t>
  </si>
  <si>
    <t>本书讲述: 在一个暴风雨即将降临的夜晚, 一个神秘的男子前来寻找小男孩哈罗德, 他们要一起奔赴一场特殊的音乐会。一群小音乐家已经拿着乐器在演奏厅等候他们了, 这个才华横溢的暴风雨乐队会根据听众的喜好呈现出不同的旋律: 一段洪亮的乐章送给喜欢雷声的奶奶, 一段柔和的乐章送给害怕打雷的孩子们。嘘! 就让这动人的交响乐伴随你入梦吧!</t>
  </si>
  <si>
    <t>幼儿</t>
  </si>
  <si>
    <t>I565.85</t>
  </si>
  <si>
    <t>人生中的家庭暴力</t>
  </si>
  <si>
    <t>(美) 奥拉·W. 巴尼特, 辛迪·L. 米勒-佩林, 罗宾·D. 佩林著</t>
  </si>
  <si>
    <t>本书是Family Violence Across the Lifespan的第3版, 精简和更新了所有信息, 给读者一个简便的有关家庭暴力的方法论、病源论、发生范围、治疗和预防的介绍。心理学、社会学、犯罪学和社会福利领域的专家们的研究, 使本书对当前观点和领域内的辩论有了广泛的报道。全书内容涵盖了儿童的生理、性和情感虐待 ; 青少年虐待 ; 恋爱暴力和强奸 ; 配偶虐待、受虐妇女和施暴者 ; 以及虐待老人。</t>
  </si>
  <si>
    <t>人类的涉他偏好</t>
  </si>
  <si>
    <t>(英) 桑吉特·达米著</t>
  </si>
  <si>
    <t>本书首先通过一系列实验博弈任务, 考察了关于涉他偏好的经验证据, 这些博弈任务包括蕞后通牒博弈、独裁者博弈、信任博弈、礼物交换博弈, 以及引入惩罚的公共物品博弈 ; 接下来探讨了社会偏好模型、基于类型的互惠模型、基于意图的互惠模型, 以及其他混合模型 ; 随后考虑了人类道德和社会身份认同这两个新主题 ; 最后讨论了涉他偏好下的道德风险和信息不对称问题, 以及关于完备和不完备的短长期合同的文献。</t>
  </si>
  <si>
    <t>现代环境伦理</t>
  </si>
  <si>
    <t>(美) 彼得·S.温茨著</t>
  </si>
  <si>
    <t>格致出版社</t>
  </si>
  <si>
    <t>本书由四个部分组成, 分别是人类中心主义、非人类中心主义、环境协同论及应用。结合经济学、商业、政府和农业相关的一些话题, 探讨当代的道德问题。具体内容包括: 引言、什么是环境伦理学、受到攻击的环境伦理学、人类健康中令人不安的趋势、后代、世界贸易、人口增长以及对世界穷人的义务等。</t>
  </si>
  <si>
    <t>B82-058</t>
  </si>
  <si>
    <t>博弈与社会讲义</t>
  </si>
  <si>
    <t>张维迎著</t>
  </si>
  <si>
    <t>本书主要内容包括: 个体理性与社会合作、囚徒困境博弈与纳什均衡、多重均衡与制度和文化、威胁与承诺、讨价还价与耐心、重复博弈和合作行为、不完全信息与声誉等。</t>
  </si>
  <si>
    <t>欲望与利益</t>
  </si>
  <si>
    <t>(美) 艾伯特·O.赫希曼著</t>
  </si>
  <si>
    <t>本书作者在《欲望与利益》中, 赫希曼通过对17和18世纪欧洲思想生态的田野式调查, 就商业社会在兴起时如何获得道德合法性作出了新的阐释, 为资本主义发生学提供了一个更加一般性的视角。赫希曼发现, 在资本主义兴起的过程中, 一直在进行着一场有关人性这一概念的战争, 几百年来, “人被普遍视为一个舞台, 上演着理性与欲望之间惨烈而无法预见的战斗, 后来则是不同欲望之间的战斗”。揭示这场战斗的剧情, 回顾有关人性的辩论, 就是本书的核心。赫希曼将这一漫长的战斗描述为一个内生的过程: 17、18世纪的欧洲思想家们</t>
  </si>
  <si>
    <t>F095</t>
  </si>
  <si>
    <t>从记忆到书面记录</t>
  </si>
  <si>
    <t>(英) 迈克尔·托马斯·克兰奇著</t>
  </si>
  <si>
    <t>本书中讲述了从1066年诺曼征服到1307年爱德华一世统治结束的这段时期, 英格兰文化从口头文化向书写文化转变, 即英格兰读写能力的变化。本书分为“记录的”和“有读写能力者的心态”两部分。作者以记忆在英国法律程序中的使用开始第一部分, 重点讨论了文件的数量、种类、书写方式和保存情况。在第二部分中, 作者追溯了文化心态的发展, 即为什么读写的势头减缓, 中世纪的人们为何宁愿接受口头表达或记忆胜于书面记录。对此, 作者提出了三个阻碍读写能力发展的因素: 心理上的、文化上的, 以及使用的语言的多样性。</t>
  </si>
  <si>
    <t>嬗变、碰撞与建构</t>
  </si>
  <si>
    <t>崔美娜著</t>
  </si>
  <si>
    <t>本书试图以理论研究和实证调研相结合的方法, 从历史之维、现实之维和实践之维等三个维度对研究主题进行探索, 指出当前全球化与逆全球化现象对大学生的政治认同产生了冲击, 并试图通过政治认知-政治情感-政治评价-政治参与这四个层面, 在“四个自信”的指导下, 探讨有效培养当代大学生正确政治认同的进路。</t>
  </si>
  <si>
    <t>微观经济学</t>
  </si>
  <si>
    <t>(英) 弗兰克·A. 考威尔著</t>
  </si>
  <si>
    <t>格致出版社 [等]</t>
  </si>
  <si>
    <t>本书是《微观经济学: 原理和分析》第二版, 是一本适用于本科生学习的微观经济学教材。本教材共13章, 书后附有3章附录, 涵盖了企业、企业和市场、消费者、消费者和市场、一般均衡、不确定性和风险、福利、策略行为、信息等内容。本教材介绍了主要的微观经济学原理, 但是并不试图涵盖微观经济学领域的一切问题, 而是通过阐述微观经济学的核心准则来帮助学生和读者理解日常的经济现象。</t>
  </si>
  <si>
    <t>F016</t>
  </si>
  <si>
    <t>金融计量经济学</t>
  </si>
  <si>
    <t>(英) 奥利弗·林顿著</t>
  </si>
  <si>
    <t>本书的作者是世界顶尖的计量经济学家之一, 他在本书中对金融计量经济学中的模型和方法进行了全面且深入的探讨。作者基于目前他在全球大多数所授课程的内容, 涵盖了计量经济学和金融学领域在近20年里的最新发展, 并同时确保为读者提供理解领域内基本定理的坚实基础。</t>
  </si>
  <si>
    <t>聪明的思考者</t>
  </si>
  <si>
    <t>(英) 汤姆·查特菲尔德著</t>
  </si>
  <si>
    <t>本书系统论述了正确推理和论证的科学原理、修辞的方法与技巧, 以及人们普遍存在的认知偏见和思维误区。通过本书, 读者将学会: 如何确立一个坚实的论点, 并清楚地表达自己的想法 ; 如何评估证据, 识别谬误 ; 如何甄别和避免存在偏见或缺陷的思维 ; 如何成为一个有洞察力的技术使用者, 从网上的海量信息中找出真正有价值的讯息。</t>
  </si>
  <si>
    <t>B80-62</t>
  </si>
  <si>
    <t>大学春秋</t>
  </si>
  <si>
    <t>徐飞著</t>
  </si>
  <si>
    <t>198.00 (2册)</t>
  </si>
  <si>
    <t>本书是一部高等教育改革者的创新实践之实录, 由“教育卷”和“经管卷”两卷组成。教育卷论及大学五大职能中的前两个, 即人才培养和科学研究, 这也是大学最重要的两大职能; 经管卷则涵盖后三个职能, 即社会服务、文化传承创新、国际交流合作。作者长期在大学教育与管理的第一线, 无论是从事教学科学, 还是作为学校掌门人的一校之长, 历年来公开发表了大量颇具影响力的相关研究文章和讲话、演讲。其中, 研究文章注重理论性、思想性、学术性、系统性, 讲话、演讲则侧重情景性、针对性、操作性和主张性。本书基于这些文章和讲话编撰</t>
    <phoneticPr fontId="4" type="noConversion"/>
  </si>
  <si>
    <t>本书适用于高等教育改革研究者</t>
    <phoneticPr fontId="4" type="noConversion"/>
  </si>
  <si>
    <t>G649.21</t>
  </si>
  <si>
    <t>杉木与帝国</t>
  </si>
  <si>
    <t>(美) 孟一衡著</t>
  </si>
  <si>
    <t>从蔡京改革到张居正“一条鞭法”, 中国发生了一场贯穿宋元明的“森林革命”, 千万根巨木, 不仅营造出繁荣的木材市场, 也缔造了东方海军神话。现代林业制度, 原来起源于中国而不是西方? 帝国兴衰与森林进退相生相伴, 是历史的巧合还是必然? 本书对这些问题的回应, 足以挑战伊懋可《大象的退却》, 意义堪比彭慕兰《大分流》。</t>
  </si>
  <si>
    <t>S717.2</t>
  </si>
  <si>
    <t>什么是环境史?</t>
  </si>
  <si>
    <t>(美) J. 唐纳德·休斯著</t>
  </si>
  <si>
    <t>水污染、植被破坏、生物灭绝、疾病灾害……环境问题越来越难以区分“天灾”和“人祸”。历史已然告诉我们: 人类一直在适应与改造、破坏与恢复自然之间徘徊。本书是全面介绍环境史来龙去脉的入门著作, 细数环境史自发轫以来的代表性学者与详细书目。自然环境不只是历史的背景, 也是历史的重要动力, 我们应该在历史中更透彻地理解人与环境的“同舟共济”。</t>
  </si>
  <si>
    <t>X-09</t>
  </si>
  <si>
    <t>寻找我们的表达</t>
  </si>
  <si>
    <t>(多米尼加) 佩德罗·恩里克斯·乌雷尼亚著</t>
  </si>
  <si>
    <t>光启书局</t>
  </si>
  <si>
    <t>本书是多米尼加文学批评家恩里克斯·乌雷尼亚的代表性著作, 是论述现当代西语美洲文学与文化史的经典文献。19世纪开始, 拉美各国摆脱殖民统治, 获得独立后, 怎样实现“文学独立”成为备受关注的议题。乌雷尼亚回顾了拉丁美洲文学的探索历程, 希望不切断与欧洲文化传统的联系, 在此基础上寻找拉丁美洲自己的表达, 构建拉美的文化身份。在书中, 他评述了诸如阿拉尔孔、马丁内斯、雷耶斯等西语美洲的剧作家、诗人的作品, 建立了对于文学典范的评判标准。</t>
  </si>
  <si>
    <t>I730.6</t>
  </si>
  <si>
    <t>明暗之间</t>
  </si>
  <si>
    <t>(日) 丸尾常喜著</t>
  </si>
  <si>
    <t>上海光启书局有限公司</t>
  </si>
  <si>
    <t>本书为日本鲁迅研究学者丸尾常喜撰写的鲁迅传记, 结合鲁迅的原著文本和生活轨迹展现了鲁迅一生为国家、为民族甘于奉献的精神和形象。全书共分九章, 以鲁迅生平移动轨迹为章节, 叙述鲁迅生平及思想文学的变迁, 对鲁迅各个时期的重点作品如《阿Q正传》等进行了具体分析。同时, 书中对鲁迅所处时代社会环境, 作为其思想变化的背景来看待, 进行了呼应性的叙述和介绍。</t>
  </si>
  <si>
    <t>哲学与人生</t>
  </si>
  <si>
    <t>张汝伦著</t>
  </si>
  <si>
    <t>上海书店出版社</t>
  </si>
  <si>
    <t>本书为复旦大学哲学系教授张汝伦的学术演讲集, 书中收录的内容, 大部分是针对当代大学教育以及学生普遍感受的困惑, 从哲学思考的角度进行反思与解答。第一部分人生篇中演讲的主题是读书求学与人生的关系。第二部分教育篇基本上是作者对当代教育问题的反思。第三部分为哲学篇, 第四部分为思想篇。</t>
  </si>
  <si>
    <t>B-53</t>
  </si>
  <si>
    <t>我在中国二十五年</t>
  </si>
  <si>
    <t>(美) 约翰·本杰明·鲍威尔著</t>
  </si>
  <si>
    <t>本书为《密勒氏评论报》主编J.B.鲍威尔在中国25年 (1917-1942) 的回忆录。中文版根据麦克米伦出版公司1945年版翻译, 邢建榕、薛明扬、徐跃翻译的版本, 曾于1994年、2010年出版过, 此次为第三版, 增加了一篇序言 (石源华撰写), 一篇再版后记 (邢建榕撰写)。J.B.鲍威尔1917年以《密勒氏评论报》新闻记者身份来到上海, 后来他遭受日军迫害, 历经千辛万苦回到美国, 并写下了这本他眼中的近代中国回忆录。作为著名的西方观察家和评论家, 鲍威尔以客观公允的笔调, 全面具体地回顾了他所</t>
  </si>
  <si>
    <t>葛剑雄写史</t>
  </si>
  <si>
    <t>葛剑雄著</t>
  </si>
  <si>
    <t>本书从春秋、秦汉、三国、南北朝, 到唐、五代、宋、元、明、清, 史家葛剑雄选取了其间二十个重要的历史片断, 夹叙夹议, 以点带面, 进行了照相式的呈现。其中有对今人不太注意的历史事件的细致挖掘, 也有对今人错误的历史认识的颠覆性纠正。</t>
  </si>
  <si>
    <t>K220.5</t>
  </si>
  <si>
    <t>中国货币简史</t>
  </si>
  <si>
    <t>孟建华著</t>
  </si>
  <si>
    <t>本书从中国货币的起源开始, 按照中国历史纪年顺序, 分别介绍古代各朝代主要的经济与社会基本情况, 铸造发行的货币、货币制度的变革、货币流通的结果。对主要流通的货币材质、版别、钱文进行分别介绍, 对货币流通的范围、社会历史作用进行分析。着重从大的经济社会发展变化的背景下去了解货币铸造发行的原因与结果, 把握货币流通与经济社会存在的必然关系。全面系统而简要的提供中国货币发展变革的历史过程, 展示博大精深且内容丰富的中国货币文化。</t>
  </si>
  <si>
    <t>F822.9</t>
  </si>
  <si>
    <t>(英) 约翰·伯格著</t>
  </si>
  <si>
    <t>“我这么干真是疯了。”我在睡梦中听见这些字眼时, 喉咙后部发出像鸽子般咕咕叫的声音, 也就是咽喉与鼻子相接的地方, 就是你受惊吓时会发紧的位置。我试着带你去我们的住处, 我这么干真是疯了。1000号公路穿城而过, 向北延伸。车流昼夜不息, 除非发生事故, 或罢工者造成封锁。距市中心12公里、距海4公里处有一个区域, 人们除非必要绝不停留。不是因为危险, 而是因为它被遗忘了, 就连那些确实在那停留过片刻的人也会在转瞬间将其遗忘。它空荡荡的, 占地却不小。绕着跑一圈要花半小时, 还得快步小跑……</t>
  </si>
  <si>
    <t>黑色大西洋</t>
  </si>
  <si>
    <t>(英) 保罗·吉尔罗伊著</t>
  </si>
  <si>
    <t>本书是国际著名种族理论家保罗?吉尔罗伊的经典作品, 也是重塑了黑人文化研究领域的里程碑之作。作者充分运用和发展“黑色大西洋”概念, 将其作为一个历史场域、一个分析单位、一种理论视角, 追溯了黑人在非洲、美洲和欧洲间的迁移过程, 深入分析了黑人离散对黑人文化自身以及西方现代性的影响, 将黑人从现代性话语的边缘挪至中心。吉尔罗伊认为, 无论是在奴隶制还是后奴隶制时期, 黑人都不是无力的受害者, 他们有自身的能动性和完整的思想文化史。大西洋内的离散之旅, 赋予了黑人文化不同于其源头的特性, 它不完全从属于非洲或</t>
  </si>
  <si>
    <t>G112</t>
  </si>
  <si>
    <t>寻路书生</t>
  </si>
  <si>
    <t>钱文忠著</t>
  </si>
  <si>
    <t>本书由知名学者、季羡林弟子钱文忠执笔完成。作者以通俗晓畅的语言, 记录下了季羡林先生年轻时的成长经历。从不谙世事的顽童, 到卓有成就的学者, 季先生克服了种种困难, 寻找到了学问与人生的道路。季羡林先生是我国著名学者、中国东方学的奠基人, 在学术与思想领域, 有着重要的影响力, 其高尚的人格也常被人称道。</t>
  </si>
  <si>
    <t>K825.5=76</t>
  </si>
  <si>
    <t>胖子美食家</t>
  </si>
  <si>
    <t>索文著</t>
  </si>
  <si>
    <t>本书为非虚构写作合集, 集纳了作者索文所写的美食故事。他从一个湖南人的视角出发, 记录下了十五种面食以及与其相关的点滴故事。烧麦、糖盒子、馄饨、疙瘩汤……一些清淡, 一些浓厚, 互为补充。味觉里寄托的情感, 如同作者笔下的张文对于食物的态度, 米饭如常, 面食如稠。在张文看来, 在过往的岁月里中, 每一样味道都值得回味。食物的故事, 不仅记录下了美味, 更留下了牵挂的人与情, 味蕾之间, 藏着属于我们每个人与食物联结背后的记忆。</t>
  </si>
  <si>
    <t>I253.7</t>
  </si>
  <si>
    <t>住在人间</t>
  </si>
  <si>
    <t>沈燕妮主编</t>
  </si>
  <si>
    <t>本书为非虚构写作合集, 共收录11篇文章, 集结8位作者, 讲述了一直与我们息息相关的“居所”故事。这些故事围绕着“不可或缺”的房子展开, 故事中的人们, 或是为了结束飘来荡去的日子, 又或者是为了一种踏实的安全感, 在陌生或熟悉的地域, 寻找着自己的归宿。人们所住的居所虽是方寸之地, 却与我们生活息息相关, 住房问题的解决, 关乎基本的生活保障, 是国计民生所在, 与居所相关的故事, 也是我们每个人的故事, 真真切切, 值得回味。</t>
  </si>
  <si>
    <t>历史哲学</t>
  </si>
  <si>
    <t>(德) 黑格尔著</t>
  </si>
  <si>
    <t>本书汇辑著名德国古典哲学家黑格尔在柏林大学的多次演讲记录, 由其高足爱德华德·干斯教授整理而成。自问世以来, 学术界公认为进入和研究黑格尔哲学系统的入门书籍 ; 又因原为对应一般大学生的理解能力和专业知识水平而表述, 故体例格式不必谨严深奥的高头讲章, 照搬《哲学的传记史》作者鲁维斯所言, 此书乃其“生平所读这类著作中最愉快的一部”, 而占据全书篇幅甚多的例证解释, 对于研究哲学不深的读者也是很熟悉的。其另一个重要价值, 就是用一个截然新颖的观点来论列“历史上各种主要事实, 从而使人可能比较顺利地把握住黑</t>
  </si>
  <si>
    <t>K01</t>
  </si>
  <si>
    <t>魔物的诞生</t>
  </si>
  <si>
    <t>(美) 杰伊·M.史密斯著</t>
  </si>
  <si>
    <t>本书内容包括: 警钟响起、真实与想象中的怪兽们、消化失败、明星诞生、公共宣传的危险、英雄与怀疑者、夸大的期待和不同寻常的结局、叙述回响于过去与现在等。</t>
  </si>
  <si>
    <t>K565.41</t>
  </si>
  <si>
    <t>二战大牌局</t>
  </si>
  <si>
    <t>王鼎杰著</t>
  </si>
  <si>
    <t>本书是一部从战略视角写成的二战史, 立足二战, 但又跳出了传统轴心国、同盟国阵营的二分法。通过二战中德、意、日、英、美、法、苏七强的横向较量, 追溯七大国合纵连横的远、中、近因及各国战略传统的因革损益, 本书试图重新回到当年国际博弈的波谲云诡之中, 破解西方大国的兴衰密码, 以复盘得失殷鉴, 并以知彼求知己, 反思我们中华民族的利弊得失。</t>
  </si>
  <si>
    <t>K152-49</t>
  </si>
  <si>
    <t>千鹤</t>
  </si>
  <si>
    <t>本书主要内容包括: 《舞姬》《千鹤》《碧波千鸟》。</t>
  </si>
  <si>
    <t>与他共度61世</t>
  </si>
  <si>
    <t>本书是一部张国荣电影生涯的全记录。六十一部电影逐篇细说从头，从影片内容、演技评价、艺术风格、旧闻花絮、影坛大动荡直至微妙变迁，无所不包，无所不言其详。犹如一个个分镜头剧本，将电影中的世界历历再现，还原出一个艺人毕生的电影生命传奇，也还原出整个香港电影最为辉煌的黄金年代。</t>
  </si>
  <si>
    <t>电影评论研究人员</t>
  </si>
  <si>
    <t>K825.78</t>
  </si>
  <si>
    <t>雪国</t>
  </si>
  <si>
    <t>本书主要内容包括: 《少年》《伊豆舞女》《雪国》《睡美人》《日本的美与我》。</t>
  </si>
  <si>
    <t>本书主要内容包括: 《十六岁的日记》《古都》《禽兽》。</t>
  </si>
  <si>
    <t>读文心雕龙</t>
  </si>
  <si>
    <t>王元化著</t>
  </si>
  <si>
    <t>本书为著名学者王元化先生的《文心雕龙》研究专著, 对于刘勰生平身世、思想变化, 以及《文心雕龙》的文化脉络、思想结构、关键概念等做了细致的分析和解读。同时还收录了作者关于《文心雕龙》的一系列谈话、讲稿等。本书是一部《文心雕龙》乃至中国古代文论研究的经典专著, 从中可以了解我国从先秦到南朝齐代的文学发展史, 文学理论的原则与脉络, 文学体裁的分类与流变, 文学批评与文学鉴赏的标准与风格。总之, 它可以说是当时的一部文学百科全书。</t>
  </si>
  <si>
    <t>I206.2</t>
  </si>
  <si>
    <t>实说太平天国</t>
  </si>
  <si>
    <t>盛巽昌著</t>
  </si>
  <si>
    <t>本书主要内容包括: 洪秀全一家子 ; 走在艰巨、漫长的科举道路上 ; 认真传教, 努力写作, 做个合格的传教士 ; 没有冯云山, 就没有太平天国等。</t>
  </si>
  <si>
    <t>K254.07</t>
  </si>
  <si>
    <t>伪君子</t>
  </si>
  <si>
    <t>(法) 莫里哀著</t>
  </si>
  <si>
    <t>本书讲述了宗教骗子答尔丢夫以伪装的虔诚骗得富商奥尔贡的信任, 成为他家的上宾。奥尔贡背弃女儿原有婚约, 欲招答尔丢夫为婿, 还取消了儿子的继承权, 把财产全部奉送给了这个骗子。他的做法遭到全家人反对, 他们巧妙地揭露了答尔丢夫的阴谋, 使奥尔贡翻然悔悟。答尔丢夫凶相毕露, 企图陷害奥尔贡, 但是多亏国王明察秋毫, 使他得到了应有的惩罚。</t>
  </si>
  <si>
    <t>I565.34</t>
  </si>
  <si>
    <t>飘</t>
  </si>
  <si>
    <t>(美) 玛格丽特·米切尔著</t>
  </si>
  <si>
    <t>168.00 (2册)</t>
  </si>
  <si>
    <t>无论你面对怎样的人生, 明天又是新的一天了! 美国南北战争前夕, 南方塔拉种植园的千金少女斯嘉丽, 大胆表白十二橡树庄园园主的儿子艾希礼, 结果遭到拒绝。似乎是为了报复, 斯嘉丽转眼就嫁给了自己不爱的男人。战争爆发后, 斯嘉丽遭遇重创, 相继失去丈夫、失去父母、失去女儿、失去爱人, 她被迫把精力投入到以前从未想过的事情上, 比如生存, 比如责任。在时代的洪流中, 斯嘉丽能否逆流而上, 找回勇气和自信, 活出真正的自己?</t>
  </si>
  <si>
    <t>现代精神之花</t>
  </si>
  <si>
    <t>徐前进著</t>
  </si>
  <si>
    <t>本书作者试图以自己为个体感受去记录一个东北工业城市的世界, 然后用一种即时性的叙事方法描述这些实用性的景观, 据此阐释这个城市的精神。对于现代城市分析而言, 流动、陌生、孤独是常见的命题, 作者试图突破固有理论, 以个体写作实践去应对那些不可预期、无所不在、不间断地影响个体行为与心理状态的城市景观, 为未来留下一份中国当代本土视角的城市文本。</t>
  </si>
  <si>
    <t>F299.273</t>
  </si>
  <si>
    <t>如何阅读一本小说</t>
  </si>
  <si>
    <t>(英) E.M.福斯特著</t>
  </si>
  <si>
    <t>本书主要内容包括: 故事、人物、情戒、幻想、预言、模式与节奏、结语 小说的未来。</t>
  </si>
  <si>
    <t>I106.4</t>
  </si>
  <si>
    <t>船舶防腐蚀手册</t>
  </si>
  <si>
    <t>(德) 塞巴斯蒂安·迪斯纳著</t>
  </si>
  <si>
    <t>2021.09</t>
  </si>
  <si>
    <t>这是一本关于船舶防腐蚀的专业知识和实践操作手册。在船舶和海上建筑物的金属腐蚀方面, 作者提供了详尽的防腐蚀方法和各项工作的步骤, 包括腐蚀类型、防腐蚀方法、表面处理和除锈方法、涂覆方法和涂层缺陷处理、附着海生物处理、标准和规范、涂料消耗的计算方法和涂料产品的选择、涂层检验、合同中的防腐蚀技术规格书、防腐蚀工作的安全风险、新船实例流程、维修工作、船员操作、文档记录。</t>
  </si>
  <si>
    <t>U672.7-62</t>
  </si>
  <si>
    <t>陶瓷手工成型技法</t>
  </si>
  <si>
    <t>(美) 森夏恩·科布著</t>
  </si>
  <si>
    <t>本书涵盖了手工捏塑、泥条盘筑、泥板成型等所有手工制作的基础技能。马克杯、花瓶、方形碗、圆盘、砂锅、盒子等, 实用器型丰富。除了基础技能, 还有装饰、釉面等后期处理。穿插11位顶级艺术家的访谈, 分享他们的创作历程和作品。主要内容包括: 基础知识、手捏成型和泥条盘筑、泥板成型入门等。</t>
  </si>
  <si>
    <t>TQ174.6</t>
  </si>
  <si>
    <t>园林植物识别与应用</t>
  </si>
  <si>
    <t>王铖, 贺坤等编著</t>
  </si>
  <si>
    <t>本书内容可归为两大部分: 第1-3章为园林植物的识别与应用基础, 以图文并茂的形式对园林植物识别与应用相关的植物学、分类学、树木学和花卉学等相关知识点做了归纳介绍 ; 第4-7章为常见园林植物的识别与应用, 以图文并佐证的形式主要对我国长江流域特别是长江中下游华中、华东地区常见园林植物的识别要点、生态习性和园林等进行了归类总结。</t>
  </si>
  <si>
    <t>S688</t>
  </si>
  <si>
    <t>微电网群分层调控技术</t>
  </si>
  <si>
    <t>吕天光, 艾芊, 郝然著</t>
  </si>
  <si>
    <t>本书介绍了目前能源互联网的几种架构和运行形态, 探讨了能源互联网中多网络之间交互的物理模型, 并提出了能源互联网信息和物理模型的研究方向。在此基础上提出细胞-组织视角下的能源互联网形态架构及其特征, 并对微网群分布式调控进行了详细的研究。</t>
  </si>
  <si>
    <t>TM73</t>
  </si>
  <si>
    <t>第6次大灭绝</t>
  </si>
  <si>
    <t>(美) 安娜莉·内维茨著</t>
  </si>
  <si>
    <t>本书从地质历史时期的化石生物故事开始讲起, 追溯生命如何度过一次次大灭绝, 以及人类走出非洲的艰难历程, 探讨如何依靠科学技术和人类的智慧, 应对即将到来的种种灾难, 最后带领读者展望人类的未来。</t>
  </si>
  <si>
    <t>Q11-49</t>
  </si>
  <si>
    <t>不完美的大脑</t>
  </si>
  <si>
    <t>(美) 戴维·J.林登著</t>
  </si>
  <si>
    <t>本书介绍了大脑的构成和基本发育, 及其产生的感觉和感情等, 进而描述脑如何支配学习、记忆和个性, 如何决定性行为和性倾向, 以及脑在睡眠和梦中的活动机制, 还尝试性地阐述了脑功能与宗教的关系。书中穿插了很多我们在生活中的不少趣事, 通过科研证据和历史案例的有机结合, 让没有生物学背景和大脑方面知识的读者也能读懂其中奥秘。</t>
  </si>
  <si>
    <t>R338.2</t>
  </si>
  <si>
    <t>电气控制技术及PLC应用</t>
  </si>
  <si>
    <t>荆学东主编</t>
  </si>
  <si>
    <t>本书首先介绍了电气控制技术的发展历程、电气控制系统的组成和设计须具备的基本能力等 ; 然后介绍了常用低压电器如继电器、接触器、熔断器等的基本知识, 以及其他低压电器的特点、应用场合及选择方法等 ; 并以此为基础, 给出常用电机和常用执行器的特点、应用场合及其控制方式。</t>
  </si>
  <si>
    <t>TM921.5</t>
  </si>
  <si>
    <t>我的“黑匣子”</t>
  </si>
  <si>
    <t>陈晓东著</t>
  </si>
  <si>
    <t>本书阐述了作者本人是如何学会利用手中的黑匣子记录历史的瞬间和事件的故事。总结了以一个时间轴多个不同时空点的关联线索并串接在一起, 从起初的胶片记录到国产黑匣子的发展 ; 从照相机及其记录介质的发展与黑匣子的技术发展巧妙地结合 ; 从利用个人手中的黑匣子记录生活与工作小片段到记录改革开放40年的伟大历程中的精彩瞬间, 再通过图文并茂的形式展现出来, 给读者提供了全新的感受和重要启示: 黑匣子为人类的科学合理利用, 方能彰显出巨大诱惑和魅力。</t>
  </si>
  <si>
    <t>人工集料桥梁高性能混凝土可调控设计</t>
  </si>
  <si>
    <t>牟廷敏等著</t>
  </si>
  <si>
    <t>本书以实际工程需要为基础, 以解决工程实际难题为出发点, 通过对人工集料的材料特性研究, 提出了基于额定粉体材料密实骨架堆积理论进行集料的组成设计, 开发了多功能复合外加剂对混凝土性能进行调控设计, 实现了对人工集料设计配合比的构件力学性能、施工工作性能、结构体积稳定性能和运营状态的耐久性能进行综合调控设计的目的。为读者呈现了桥梁施工不同环境、不同构件配合比调控设计研究的全过程和具体设计方法。</t>
  </si>
  <si>
    <t>U448.332.5</t>
  </si>
  <si>
    <t>盾构隧道结构横向大变形试验与治理技术研究</t>
  </si>
  <si>
    <t>王如路 ... [等] 著</t>
  </si>
  <si>
    <t>本书详细阐述了轨道交通隧道横向收敛大变形的变形机理, 分析了近20项试验工况的足尺模型试验成果, 提出了基于性能的结构服役安全评价方法, 介绍了微扰动注浆和内张钢圈加固的轨道交通隧道结构修复与治理成套工艺和装备, 对智慧运维的前景提出了一些前瞻性想法和展望。本书技术内容可系统解决隧道结构横向大变形的识别、评估、治理问题。</t>
  </si>
  <si>
    <t>U231.3</t>
  </si>
  <si>
    <t>威士忌印象河流</t>
  </si>
  <si>
    <t>陈正颖编著</t>
  </si>
  <si>
    <t>本书以图册的方式来展现其他苏格兰威士忌蒸馏厂, 延伸至英格兰、瑞典、芬兰、比利时、德国、日本和美国的威士忌蒸馏厂。延伸介绍和探索英国金酒、荷兰利口酒、法国药草酒、挪威香芹酒、芬兰伏特加、法国干邑白兰地、法国苹果白兰地。从原料所使用的麦芽延伸寻访不同的麦芽厂商和麦田照片 ; 从木桶元素延伸寻访不同的木桶厂 ; 再从波本木桶和雪莉木桶延伸至西班牙雪莉酒厂、葡萄牙波特酒厂和法国香槟厂等相关企业。</t>
  </si>
  <si>
    <t>恐惧的本质</t>
  </si>
  <si>
    <t>(美) 丹尼尔·T. 布卢姆斯坦著</t>
  </si>
  <si>
    <t>本书作者丹尼尔·布鲁姆斯坦30多年来曾多次前往加利福尼亚海岸的冲浪场、季风前蒸笼般的印度森林、科罗拉多、黄石国家公园等地, 深入研究跨物种生物恐惧的进化起源和生态背景, 并向由大学学者、政策专家等组成的多学科小组学习安全防范知识, 更好地了解人类在面对风险时如何制定新的策略而不再产生恐惧。完全没有风险的生活是不存在的, 通过阅读本书, 你会意识到为什么恐惧成就了我们人类, 以及如何通过克服恐惧, 更好地了解自己、改善我们的生活。</t>
  </si>
  <si>
    <t>本书适用于科普爱好者</t>
  </si>
  <si>
    <t>Q958.12-49</t>
  </si>
  <si>
    <t>国家实验室</t>
  </si>
  <si>
    <t>(美) 彼得·J. 维斯特维克著</t>
  </si>
  <si>
    <t>本书作者带领我们领略了国家实验室从曼哈顿项目中缘起, 到它们建造氢弹、核动力反应堆和高能加速器的时期, 再至随后进入诸如计算机、气象学、空间科学、分子生物学、环境科学和替代能源等领域的发展过程。在冷战时期的美国, 国家实验室体系的发展映射了竞争和分权的理念。本书展示的这段历史表现了科学机构如何反映出其所处的政治体系及文化的价值观。</t>
  </si>
  <si>
    <t>G327.129</t>
  </si>
  <si>
    <t>数学和数学家的故事</t>
  </si>
  <si>
    <t>(美) 李学数编著</t>
  </si>
  <si>
    <t>本书第11册沿袭了前10册的风格, 介绍了柯瓦列夫斯卡娅、塔罕、海亚姆、哥德尔、帕斯卡等古代和近现代著名数学家以及曾在数学领域做出重大成就的美国实业家西蒙斯的传奇故事, 此外, 还有数学漫画、水仙花数、优美图猜想等趣味数学内容。</t>
  </si>
  <si>
    <t>漫谈光通信</t>
  </si>
  <si>
    <t>匡国华著</t>
  </si>
  <si>
    <t>本书采用通俗诙谐的语言, 采用大量创意插图, 深入浅出地向读者介绍光通信领域中光模块相关理论及其技术知识, 同时对光模块及相关产品的应用、市场、历史、发展等进行了多角度解读。</t>
  </si>
  <si>
    <t>TN929.1</t>
  </si>
  <si>
    <t>故事背后的数学逻辑</t>
  </si>
  <si>
    <t>(美) 约翰·阿伦·保罗斯著</t>
  </si>
  <si>
    <t>本书的原版是西方畅销书榜上的一本数学科普名著, 具有较大的影响。与通常的数学科普著作不同, 本书在写作上具有独特的轻松自如的风格。在斯诺《两种文化》的意义下, 该书为科学文化和文学文化之间架起了一座桥。通常人们总把数字想象得抽象、确定、永恒、枯燥无味, 而好的故事则充满生气、精细微妙、回味无穷, 但不太严格。而本书指出, 故事与数字之间并非如你想象的那么不同, 它们之间有令, 人惊奇、引人入胜的联系。事实上, 数学史上逻辑和概率等重要概念, 都是从故事演变的直观想法中发展起来的, 近的突变理论和复杂性理论</t>
  </si>
  <si>
    <t>校园野生动物调查手册</t>
  </si>
  <si>
    <t>刘文亮 ... [等] 主编</t>
  </si>
  <si>
    <t>本书选择上海8所高校的11个校区作为代表性地点, 设计上海高校陆生野生脊椎动物调察和监测样线。书中收录在这些样线上及周边地点已调查到的陆生野生脊椎动物159种, 包括两栖类7种 (含1个逸生种)、爬行类6种 (含1个逸生种)、鸟类140种和哺乳类6种; 每个物种都配有照片, 并介绍其分类、主要形态特征、习性、校园常见度、分布等信息, 方便读者进行物种识别。</t>
  </si>
  <si>
    <t>本书既可供相关专业师生作为校园野生动物的实习手册, 又可作为自然爱好者和环境保护社团在城区进行生态观察的导赏手册</t>
  </si>
  <si>
    <t>Q959.308-62</t>
  </si>
  <si>
    <t>本书采用通俗诙谐的语言, 采用大量创意插图, 深入浅出地向读者介绍光通信领域中光芯片相关理论及其技术知识, 同时对光芯片及相关产品的应用、市场、历史、发展等进行了多角度解读。</t>
  </si>
  <si>
    <t>中国数学史话</t>
  </si>
  <si>
    <t>钱宝琮著</t>
  </si>
  <si>
    <t>中国数学有着悠久的历史和光辉的成就, 内容非常丰富, 在世界数学史上占有重要地位。本书概括性地介绍了中国古代数学的成就, 包括运算、分数、方程、面积和体积、开平方、勾股定理、圆周率、四舍五入、珠算、剩余定理等, 最后以“中国古代数学的特征”为题做了总结和分析。</t>
  </si>
  <si>
    <t>O112-49</t>
  </si>
  <si>
    <t>费曼失落的讲义</t>
  </si>
  <si>
    <t>(美) 戴维·古德斯坦, 朱迪思·古德斯坦著</t>
  </si>
  <si>
    <t>本书就围绕这一失而复得的讲座展开, 对讲座内容, 以及相关数理知识的历史进行了细致的评论, 讲座主题“行星围绕太阳的运动”背后反映的是一项真正将古代和现代科学分开的数学壮举。此外, 还回顾了费曼的生平, 并讲述了作者如何找到这一讲座的激动人心的故事。</t>
  </si>
  <si>
    <t>高压电缆现场故障测试定点百问百答及应用案例</t>
  </si>
  <si>
    <t>周利军 ... [等] 编著</t>
  </si>
  <si>
    <t>本书以问答的形式阐述高压电缆故障测试定点原理、步骤和现场应用等, 以图文结合的方式形象、生动地阐述每个问题 ; 总结了高压电缆现场故障测试定点的测试方法和测试流程, 对其流程进行了全面的梳理, 最终形成对现场工作具有指导意义的工作流程图。任何一个电力从业人员看完后都会对高压故障测试定点的原理有足够的认识, 对国内外电缆故障测试定点检测设备的使用方法了如指掌, 对故障测试定点现场情况有直观而形象的感触, 对现场检测遇到的复杂难题找到解决办法。</t>
  </si>
  <si>
    <t>TM247</t>
  </si>
  <si>
    <t>电工基本技能实训</t>
  </si>
  <si>
    <t>孙巍编著</t>
  </si>
  <si>
    <t>本书是以“电工培训与电气自动化人才培养”为理念而开发的教材, 该教材是在全社会大力推进“工学结合、产学合作”的大环境下推出的, 强调以提高学生的专业素质为核心, 以培养学生自动化职业能力为本位, 强调学校与社会的联系, 注重应知与应会的结合, 将电工的分层化职业标准理念融入到专业课程体系中去。本教材以模块化的编写方式, 编写了包括动力及照明电路的接线、调试与维修, 低压电器及电机的拆装维修, 电子电路的安装与调试, 电气控制电路的接线与调试、维修这些内容。</t>
  </si>
  <si>
    <t>TM-43</t>
  </si>
  <si>
    <t>智联世界</t>
  </si>
  <si>
    <t>世界人工智能大会组委会编</t>
  </si>
  <si>
    <t>本书以2022世界人工智能大会开幕式和全体会议的嘉宾演讲内容为主, 围绕“多元宇宙, 智启新篇”“前沿探索, 互促共进”“元力无限, 赋能百业”及“虚实融合, 洞见未来”等主题, 全面展现世界人工智能前沿观点洞察和最新发展态势, 旨在为相关人士和广大读者理解把握人工智能发展趋势、参与世界人工智能大会和上海人工智能高地建设、推动我国新一代人工智能健康发展提供有益参考。</t>
  </si>
  <si>
    <t>高血压, 请注意!</t>
  </si>
  <si>
    <t>王星著</t>
  </si>
  <si>
    <t>78.00 (含手册)</t>
  </si>
  <si>
    <t>本书用大量的案例提醒民众高血压的危害, 解析了高血压的治病原理, 同时提供了防范高血压和控制高血压的实用方法。主要内容包括: 沉默杀手, 不定时炸弹、高血压最可怕的是没有症状、高血压 —— 脑出血、高血压 —— 脑梗死等。</t>
  </si>
  <si>
    <t>R544.1</t>
  </si>
  <si>
    <t>西湖梦寻译注</t>
  </si>
  <si>
    <t>(明) 张岱著</t>
  </si>
  <si>
    <t>上海古籍出版社</t>
  </si>
  <si>
    <t>《西湖梦寻》详尽地记述了西湖的山水园林、名胜古迹、风俗人物。全书以“梦”命题, 寄托了张岱追怀与眷念的情思, 但总体基调仍奔放明快, 集中体现了张岱的散文成就, 是明清小品文的典范之作。</t>
  </si>
  <si>
    <t>I264.8</t>
  </si>
  <si>
    <t>儒林外史匯校匯評</t>
  </si>
  <si>
    <t>(清) 吳敬梓著</t>
  </si>
  <si>
    <t>《儒林外史》代表着中国古代讽刺小说的高峰, 书中描写了近二百名各式人物, 生动表现了封建社会后期科举制度下知识分子及官绅的活动和精神面貌, 历来受到读者的喜爱和学界的重视。李汉秋先生积数十年之功, 汇集十一种清末以来对《儒林外史》的精彩评点, 融于本书, 加以标点、校勘, 既便于读者理解, 增添阅读乐趣, 又便于学者进行各方面研究。本次在原精、平装的基础上, 新增童叶庚《增补儒林外史眉评》六万五千余字, 可谓目前搜集最为完备的汇评本。同时, 将原收于书末的则仙评批插入正文相应回目, 体例更臻完善。又加重排</t>
  </si>
  <si>
    <t>认识书法</t>
  </si>
  <si>
    <t>沃兴华著</t>
  </si>
  <si>
    <t>本书分为四辑: 第一辑, 围绕着书法古与今、新与旧、内容与形式、临摹与创作等关系问题展开, 直面当代书法创新争论中的核心话题 ; 第二辑, 通观书法艺术史上表现形式 (形与势) 的变化, 带领读者重新认识书法风气转变之内因、过程, 以及各种技法之奥秘 ; 第三辑, 聚焦民间书法这一与名家书法形成互补关系的存在, 讨论我们应当如何从中汲取精神, 生发出创新的火花 ; 第四辑则为读书心得、书史札记、创作经验、书法评述等的分享。附录“学术交流”, 乃作者与读者、友人之间围绕书法问题进行的对话, 其中不少议题颇具</t>
  </si>
  <si>
    <t>J292.11</t>
  </si>
  <si>
    <t>王陽明傳習錄校箋</t>
  </si>
  <si>
    <t>黎業明撰</t>
  </si>
  <si>
    <t>本书是从文献整理与研究的角度, 重新对《传习录》进行更为全面与深入的研究。此次整理, 以隆庆六年谢廷杰刊刻《王文成公全书》为底本, 以台北“国家图书馆”藏明刊本《传习录》等近二十个版本为校本, 其中多个重要版本为首次使用。全书在每条语录后分列“校勘”“笺疏”“集评”诸项, 对异文、人物地理、典章制度等做了必要提示, 订正了其他整理本的诸多讹误 ; 对《传习录》的用典与引文, 力求指出其最早最准确的出处 ; 尤其是对前贤评论《传习录》之文字的大量引述, 更是稀有难得, 精彩纷呈。</t>
  </si>
  <si>
    <t>唐宋之际</t>
  </si>
  <si>
    <t>崔世平著</t>
  </si>
  <si>
    <t>本书对五代十国时期的帝王陵寝和普通墓葬的墓葬形制、墓葬装饰、区域特征、丧葬礼俗等方面的问题进行了系统研究, 并通过归纳河北地区唐代墓葬的典型特征和分析河北墓葬因素的传播情况, 探讨了在唐宋社会变革的历史背景下, 墓葬制度和丧葬礼俗演进的规律。</t>
  </si>
  <si>
    <t>“孝宣情结”与东汉政治</t>
  </si>
  <si>
    <t>田丰著</t>
  </si>
  <si>
    <t>“孝宣情结”, 在本书中即指东汉士人对汉宣帝、宣帝朝辅臣及其所共同构成之政治的认同感与归属感。这一特殊政治文化, 缘起于以中兴为名的东汉王朝对西汉良政的向往, 由汉宣帝兼杂王霸的政治思想, 以吏治建设为核心的政治实践, 乃至历经层累、逐渐成形的宣帝中兴形象所共同推动。本书以东汉士人的“孝宣情结”为中心线索, 剖析西汉孝宣政治的内核, 梳理东汉士人政治思想与政治实践的流变, 考察其人层累建构宣帝中兴形象的过程, 以“孝宣情结”的缘起变化发展, 勾勒出东汉近两百年政治演进的轮廓。</t>
  </si>
  <si>
    <t>K234.207</t>
  </si>
  <si>
    <t>王阳明诗校注</t>
  </si>
  <si>
    <t>李庆撰</t>
  </si>
  <si>
    <t>149.00 (2册)</t>
  </si>
  <si>
    <t>本书是第一部王阳明诗歌注释本。全面吸收浙古社《王阳明全集 (新编本) 》和束景南《王阳明佚文辑考编年》等辑佚成果, 收录齐备 ; 广参众本, 精心校勘 ; 考释部分阐明题意, 辨明出处, 编年, 考证真伪、本事等 ; 注释部分详注文字、典故、专门概念、时间、地点、人物、事件等, 间或串讲句意 ; 文末另附“王阳明诗赋编年”。</t>
  </si>
  <si>
    <t>I222.748</t>
  </si>
  <si>
    <t>忽必烈</t>
  </si>
  <si>
    <t>周良霄著</t>
  </si>
  <si>
    <t>本书充分肯定了忽必烈在上述诸方面的历史功绩 ; 同时, 也详细分析了在其治下蒙古贵族、色目人及汉人官员间相互倾轧、争夺的政治升沉, 其纵横捭阖的政治权术以及穷兵黩武的对外侵略战争等。本书是我国第一部系统研究忽必烈的专著, 立体展现了忽必烈跌宕起伏、功过纷纭的一生, 同时也是探讨元朝政治史的一项重要成果。</t>
  </si>
  <si>
    <t>K827=47</t>
  </si>
  <si>
    <t>成性存存</t>
  </si>
  <si>
    <t>何益鑫著</t>
  </si>
  <si>
    <t>继探讨孔子的成德之学后, 作者继续探究孔门后学的成德之学, 重构游、曾、思、孟的谱系, 以“成德”作为核心线索, 重新梳理先秦儒学思想史。</t>
  </si>
  <si>
    <t>B222.05</t>
  </si>
  <si>
    <t>《红楼梦》结局真相</t>
  </si>
  <si>
    <t>本书为马瑞芳教授在喜马拉雅节目上录制的《红楼梦》后四十回讲稿。分别对《红楼梦》前八十回、《红楼梦》后四十回、曹雪芹脂砚斋畸笏的身份、《红楼梦》各版本等作了论述 ; 对《红楼梦》后四十回逐回讲解, 分析“续写”是好是坏? 其功过得失在哪里, 有不少创见。作者根据《红楼梦》前八十回和脂砚斋、畸笏叟等提供的线索, 尽量复原曹雪芹原来是怎么构思的, 小说的真正结局是什么, 程伟元、高鹗的续写跟曹雪芹原来的构思是什么关系, 从而推测《红楼梦》的最终走向。</t>
  </si>
  <si>
    <t>商文明的信仰世界与传统思想渊源</t>
  </si>
  <si>
    <t>郭静云著</t>
  </si>
  <si>
    <t>298.00 (3册)</t>
  </si>
  <si>
    <t>本书分上、中、下三编。上编通过礼器和文献, 主要探索上古神秘的神兽形象, 包括当时最为重要的三种神兽龙、虎、凤的造型、意义及演变过程。中编主要探讨非兽形的“天”、“帝”和“祖”的形象、内涵及其表达方式, 以及巫师的身份及相关礼仪。可以说, 上编和中编勾画了上古巫觋信仰的主要图景。下编主要探索商代无形体的信仰对象和相关概念, 包括天地、四方、五色、神明等, 侧重于讨论这些对象和概念在商时代巫觋信仰体系中的内涵、意义, 以及相关的祭礼活动、具象表达方式, 还有此后在西周特别是春秋战国轴心时代所经历的哲理化过程</t>
  </si>
  <si>
    <t>K871.34</t>
  </si>
  <si>
    <t>和亲诗与联姻传说综论</t>
  </si>
  <si>
    <t>刘洁著</t>
  </si>
  <si>
    <t>本书着眼于和亲诗与联姻传说, 从文人墨客与百姓两个维度的文学创作出发, 开展对和亲文学的研究。本书以历史学为基础, 结合社会学和民族学, 以文献学、民俗学及新兴的文学地理学为依托, 运用文献考证、田野调研、文本细读和比较分析等方法, 对和亲诗与联姻传说进行综合研究。</t>
  </si>
  <si>
    <t>I209.2</t>
  </si>
  <si>
    <t>唐代金银器研究</t>
  </si>
  <si>
    <t>齐东方著</t>
  </si>
  <si>
    <t>本书研究了唐代及唐以前金银器近500件器物, 对每件器物都进行了详细鉴定、深入研究, 是目前国内外研究唐代金银器资料最全、研究最深的著作。</t>
  </si>
  <si>
    <t>古代庄子思想批判研究</t>
  </si>
  <si>
    <t>刘涛著</t>
  </si>
  <si>
    <t>本书在前人研究基础上, 对历代庄子思想批判做更全面、更系统化的研究。大致以内七篇的主题为顺序, 围绕内七篇思想的批判为中心。外、杂篇为庄子后学所著, 或混有庄子所作片段, 其思想虽可羽翼庄子思想, 清人周金然等甚至将内篇与外、杂篇视为经传关系, 但外、杂篇与内篇在思想上仍存在不少差异, 故本书将此差异归入庄子后学对庄子的批判。</t>
  </si>
  <si>
    <t>B223.55</t>
  </si>
  <si>
    <t>地火</t>
  </si>
  <si>
    <t>陈华清著</t>
  </si>
  <si>
    <t>甘肃少年儿童出版社</t>
  </si>
  <si>
    <t>2017.07</t>
  </si>
  <si>
    <t>本书讲述了中共香港女游击队长方兰的故事。在日本法西斯统治下, 灯红酒绿纸醉金迷的香港市区, 还有一支中共领导下的“方姑游击队”, 游击队长方兰智勇双全, 带领队员和日本鬼子展开周旋。</t>
  </si>
  <si>
    <t>I287.45</t>
  </si>
  <si>
    <t>游弋在方寸天地</t>
  </si>
  <si>
    <t>甘肃教育出版社</t>
  </si>
  <si>
    <t>2014.11</t>
  </si>
  <si>
    <t>本书主要内容包括: 敦煌与丝绸之路文化·地方文化·中国传统文化、藏文化·民族宗教·因明学、文学·艺术·教育·其他、期刊·插图·“铅与火”“光与电”的手工设计等。</t>
  </si>
  <si>
    <t>TS881</t>
  </si>
  <si>
    <t>父与子</t>
  </si>
  <si>
    <t>(德) 埃·奥·卜劳恩著</t>
  </si>
  <si>
    <t>2019.07</t>
  </si>
  <si>
    <t>本书稿塑造的父亲善良、正直、宽容, 儿子充满童真、单纯、可爱, 深深地打动了千百万读者的心, 充满了温情和幽默感, 把普通民众的生活通过父子间生活细节的表露, 刻画得十分生动, 洋溢着暖暖的人情味儿。</t>
  </si>
  <si>
    <t>J238.2(516)</t>
  </si>
  <si>
    <t>八步沙</t>
  </si>
  <si>
    <t>陈玉福著</t>
  </si>
  <si>
    <t>敦煌文艺出版社</t>
  </si>
  <si>
    <t>2019.06</t>
  </si>
  <si>
    <t>本书讲述了一个现代版的愚公移山的故事。位于腾格里沙漠南缘的八步沙, 在20世纪80年代之前还是风沙肆虐、人畜难行的连绵沙丘。郭朝明、贺发林、石满、张润元、罗文奎、程海等六个老汉和他们的儿孙, 为了守护自己的家园, 几十年如一日治沙种树, 将曾经的不毛之地变成了林草丰</t>
  </si>
  <si>
    <t>史前大怪兽</t>
  </si>
  <si>
    <t>蓝灯童画著绘</t>
  </si>
  <si>
    <t>178.00 (8册)</t>
  </si>
  <si>
    <t>甘肃科学技术出版社</t>
  </si>
  <si>
    <t>2021.07</t>
  </si>
  <si>
    <t>本书讲述了: 在人类诞生之前, 地球上生活着许多庞然大物。化石是古生物遗体或遗迹的重要保存形式。它们通常保存在岩石、泥沙之中。剑龙生活在距今1.5亿年至1.45亿年前的侏罗纪晚期, 是一种大型植食性恐龙。它们背部长有巨大的骨板, 尾部有刺。梁龙与剑龙生活在同一时期, 都</t>
  </si>
  <si>
    <t>Q915-49</t>
  </si>
  <si>
    <t>虫子的江湖</t>
  </si>
  <si>
    <t>高东生著</t>
  </si>
  <si>
    <t>本书是一本介绍昆虫的原创科普图书。一版出版以来, 先后获得多项省部级奖励, 发行近10000册, 获得良好的社会效益和经济效益。本书此次再版, 再次精选张家港高级中学高东生高级教师新近创作的关于小虫子的摄影及文字作品进行包括文字、配图、设计等在内的创意性编辑开发, 图</t>
  </si>
  <si>
    <t>Q96-49</t>
  </si>
  <si>
    <t>自然的精灵</t>
  </si>
  <si>
    <t>本书是继《虫子的江湖》之后的又一本原创科普力作, 书中精选了作者高东生老师新近创作的关于昆虫的摄影及文字, 并对其进行了包括文字、配图、设计等在内的创意性编辑开发。</t>
  </si>
  <si>
    <t>植物的声音</t>
  </si>
  <si>
    <t>本书是一本介绍植物形态、植物生长、植物故事的原创科普图书。本书稿精选作者高东生关于植物的的摄影作品及科普小品文, 进行包括文字、配图、设计等在内的创意性编辑开发。</t>
  </si>
  <si>
    <t>石羊河湿地鸟类图鉴</t>
  </si>
  <si>
    <t>李文华主编</t>
  </si>
  <si>
    <t>2021.05</t>
  </si>
  <si>
    <t>本书展示了石羊河湿地水鸟的资源状况。内容包括: 石羊河湿地概况、鸡形目、雁形目、鸽形目、沙鸡目、夜鹰目、雨燕目、鹃形目、鹤形目、鹳形目、鲣鸟目、鹈形目、鹰形目、犀鸟目、佛法僧目、啄木鸟目、隼形目、雀形目等。</t>
  </si>
  <si>
    <t>Q959.708-64</t>
  </si>
  <si>
    <t>习字入门</t>
  </si>
  <si>
    <t>刘养锋著</t>
  </si>
  <si>
    <t>该书1919年由中华书局出版发行, 并列入中华书局“中国经典书画丛书”。该书系为书法初学者提供门径的读物。作者出身耕读世家, 于古典、书法等造诣深厚, 其书法清秀工整, 法度严密, 笔力稳健, 自成一家。全书共分为总论、楷书、行书、草书、结论五个章节。</t>
  </si>
  <si>
    <t>J292.1</t>
  </si>
  <si>
    <t>老白小白</t>
  </si>
  <si>
    <t>王甦, 苑彬, 梧桐著</t>
  </si>
  <si>
    <t>本书是一本话剧剧本集, 包括苑彬的《老白小白》、王甦的《朝阳村的故事》和梧桐的《赵老二上美国》, 三个剧本皆以小市民为描写对象, 展现了人们在新时代经济浪潮的催逼下, 各自寻找出路时的困惑、迷茫和焦虑, 以及突破重重难关后实现自我价值和蜕变之悦。</t>
  </si>
  <si>
    <t>I234</t>
  </si>
  <si>
    <t>张振英书画集</t>
  </si>
  <si>
    <t>张振英著</t>
  </si>
  <si>
    <t>读者出版社</t>
  </si>
  <si>
    <t>2021.10</t>
  </si>
  <si>
    <t>本书汇集了国画艺术家张振英先生的经典书画作品, 展现他对艺术事业的满腔热情和执着, 以及他为中国传统书画文化留下的永不消逝的精神财富。内容包括: 回望翰墨丹青的一生 ; 张振英先生从艺60年 —— 中国画作品展等。</t>
  </si>
  <si>
    <t>J222.7</t>
  </si>
  <si>
    <t>兰花花</t>
  </si>
  <si>
    <t>徐晋林编著</t>
  </si>
  <si>
    <t>2016.08</t>
  </si>
  <si>
    <t>本书是由徐晋林老师策划设计并编写制作的一本剪纸手工艺术图书, 以陕北民间故事《兰花花》为主题, 展开了一段优美动人的民间剪纸艺术的欣赏之旅。书中独创了边撕边读的阅读方式, 并设计了诸多需要读者动手参与的互动环节, 比如制作书签、吊牌、贺卡等</t>
  </si>
  <si>
    <t>J528.1</t>
  </si>
  <si>
    <t>阳光灿烂正青春</t>
  </si>
  <si>
    <t>读者丛书编辑组编</t>
  </si>
  <si>
    <t>甘肃人民出版社</t>
  </si>
  <si>
    <t>本书内容包括: 现存最早的中国共产党入党誓词 ; 哨卡 ; 从石库门出发 ; 深藏功名60年 ; 鲁艺自制的小提琴 ; 白水火锅 ; “无所谓”付出, 我快乐 ; 父亲的墨水 ; 真理的味道非常甜 ; 袁隆平: 科学着农民着 ; 烟火人间 ; 七块红烧肉 ; 不立功, 不下战场 ; 去看大好河山的年轻</t>
  </si>
  <si>
    <t>爸爸树</t>
  </si>
  <si>
    <t>熊玄武著</t>
  </si>
  <si>
    <t>爸爸树想了一夜的自然, 发现万物都有自然规律, 违背自然 —— 树叶夏天黄了落了, 树一定是有病或者是要死了 ; 违背自然 —— 冬天结果, 不等果子长大成熟就会被冻坏或者被鸟全吃了……</t>
  </si>
  <si>
    <t>I287.7</t>
  </si>
  <si>
    <t>一颗螺丝钉</t>
  </si>
  <si>
    <t>刘巍著</t>
  </si>
  <si>
    <t>2021.06</t>
  </si>
  <si>
    <t>有这样一颗明星, 他虽然在年仅22岁的火热年华就骤然陨落, 永远地离开了我们, 但五十多年来, 他的精神光辉却照耀着一代又一代中国人的成长之路。他, 就是伟大的共产主义战士 —— 雷锋。下面我们要讲述的, 是雷锋冒雨送素不相识的母子三人回家的故事……</t>
  </si>
  <si>
    <t>I287.5</t>
  </si>
  <si>
    <t>半条被子的故事</t>
  </si>
  <si>
    <t>田硕苗著</t>
  </si>
  <si>
    <t>一个关于被子的故事, 你知道, 谁家不缺被子盖? 你知道, 谁家的被子花样最多? 你知道, 谁家的被子最有故事? 如今, 在湖南省汝城县沙洲村的一户朱姓人家里, 珍藏着满屋子从全国各地邮寄过来的被子。有真丝被、羽绒被、棉被等, 各式各样, 应有尽有。其中有一床被子, 竟还是邓颖</t>
  </si>
  <si>
    <t>清贫的战士</t>
  </si>
  <si>
    <t>伍正华著</t>
  </si>
  <si>
    <t>1935年1月, 方志敏率领红十军团北上抗日, 在皖赣浙交界处的怀玉山陷入敌人重围, 不幸被俘。两个国民党士兵以为抓到了共产党的省主席能发一笔“横财”, 结果搜遍方志敏的全身, 只找到一只怀表和一支钢笔……</t>
  </si>
  <si>
    <t>还有后来人</t>
  </si>
  <si>
    <t>肖文著</t>
  </si>
  <si>
    <t>有这样一个瘦瘦高高的年轻人, 他眉毛浓黑, 圆圆的眼睛带着纯真的味道。他的目光是那样坚定, 理想之光不灭, 信念之火不熄。那紧抿的嘴角, 透露出他倔强的性格。1928年, 他的生命终止了, 永久停留在了28岁。他就是我们故事的主角-夏明翰……</t>
  </si>
  <si>
    <t>月亮上的格桑花</t>
  </si>
  <si>
    <t>张琳著</t>
  </si>
  <si>
    <t>2021.12</t>
  </si>
  <si>
    <t>“达瓦! 达瓦 —— ”帐房外传来了次仁乡长洪亮的声音。听到喊声, 达瓦很快从地毡上站起身, 挑起帐房的帘子迎了出来。只见辽阔的草原上, 穿着藏袍的次仁乡长打头, 后面跟着几个人, 他们远远地下了马, 正披着晨光大步走过来……</t>
  </si>
  <si>
    <t>中等生的突围</t>
  </si>
  <si>
    <t>刘虎著</t>
  </si>
  <si>
    <t>本书就是一部反映青少年成长、追逐中国之梦的长篇小说。故事的主人公赵龙是镇中学的一名高中生, 他中等成绩、中等天分、中等家庭出身。和多数孩子一样, 赵龙从小就接受过艺术特长培训, 但效果并不理想。普通的赵龙也有上进的要求, 他也尝试通过其他方式让自己表现得优秀, 但</t>
  </si>
  <si>
    <t>南山下的温泉小镇</t>
  </si>
  <si>
    <t>曹雪纯著</t>
  </si>
  <si>
    <t>南山的冬天总是来得格外早。深秋才没几天, 几场大雨过后, 整片山林就笼罩着一种湿雾般的萧瑟感, 让早出晚归的人们不得不提前换上冬衣。桃月的家, 就在南山下的温泉小镇。南山山大林深, 因从山中流向小镇的天然温泉而远近闻名……</t>
  </si>
  <si>
    <t>我家住在野狐湾</t>
  </si>
  <si>
    <t>刘梅花著</t>
  </si>
  <si>
    <t>仓仓溜溜达达地在巷子里来回走, 她在等小满。小满踮起脚尖, 把身子贴在邻居家的一截土墙上, 透过院子里浓密的荒草, 窥视着一间快要倒塌的草棚子。那间草棚子的木头门被雨水淋得几乎腐朽, 灰黑色, 开了一道缝儿, 隐约可见棚子里的干黄草。门口有一块晒得发白的猩红色的破毯子</t>
  </si>
  <si>
    <t>世界百年大变局</t>
  </si>
  <si>
    <t>左凤荣等著</t>
  </si>
  <si>
    <t>湖南人民出版社</t>
  </si>
  <si>
    <t>本书共分为6编, 主要内容包括: 国际格局之变、世界经济中心之变、科学技术与产业革命之变、世界思潮之变、大国关系之变、国际秩序与全球治理之变。</t>
  </si>
  <si>
    <t>D815</t>
  </si>
  <si>
    <t>重中之重</t>
  </si>
  <si>
    <t>王成刚著</t>
  </si>
  <si>
    <t>本书主要讲述了工程机械行业在智造转型的大潮下, 国有上市公司麓山重工直面困境、坚守主业, 攻克核心关键技术, 勇于与世界行业巨头“争峰”, 最终实现创新智造、脱胎换骨的故事, 是反映新时代中国先进制造业发展历程、展示当代中国工人崭新面貌的精品力作。根据本书改编的当</t>
  </si>
  <si>
    <t>I247.54</t>
  </si>
  <si>
    <t>毛泽东与新中国</t>
  </si>
  <si>
    <t>刘金田主编</t>
  </si>
  <si>
    <t>本书解答了新中国的历史性巨变究竟是在怎样的基础上发生的、毛泽东对新中国的建立与发展究竟作出了怎样的历史性贡献等问题。内附历史图片, 全景再现新中国成立初期, 毛泽东对新中国建设的伟大贡献, 阐明和论证了毛泽东是中国社会主义制度的奠基者和中国现代化建设事业的引路</t>
  </si>
  <si>
    <t>A752</t>
  </si>
  <si>
    <t>国内大循环</t>
  </si>
  <si>
    <t>张占斌主编</t>
  </si>
  <si>
    <t>2020.09</t>
  </si>
  <si>
    <t>从数据到案例讲清什么是“大循环”“双循环”, 为什么要进行国内大循环, 解读当前经济发展存在的棘手问题, 破除“大循环”“双循环”理解误区, 从宏观到微观搞懂供应链产业链的相关布局。本书共分三部分, 内容包括构建新发展格局、发展环境新变化、新形势下内需战略。</t>
  </si>
  <si>
    <t>F124.5</t>
  </si>
  <si>
    <t>长征改变中国</t>
  </si>
  <si>
    <t>蒋建农主撰</t>
  </si>
  <si>
    <t>长征是一座永远不朽的丰碑, 是中华民族伟大的精神之魂。本书分为三篇, 内容包括: 红军长征的背景和使命 ; 夺取长征胜利的五大关键 ; 开创中国革命新局面。</t>
  </si>
  <si>
    <t>K264.409</t>
  </si>
  <si>
    <t>中国古代史学批评史</t>
  </si>
  <si>
    <t>瞿林东主</t>
  </si>
  <si>
    <t>2020.07</t>
  </si>
  <si>
    <t>本书旨在通过对中国史学批评史料的勾稽、梳理、分析、归纳, 从纵向上探讨中国史学批评的产生、发展、演变的历史过程及其规律性。内容包括: 学术思想的活跃与史学批评的广泛展开 ; 关于《史记》《汉书》与《三国志》的评论等。</t>
  </si>
  <si>
    <t>K092.2</t>
  </si>
  <si>
    <t>瞿林东主编</t>
  </si>
  <si>
    <t>本书旨在通过对中国史学批评史料的勾稽、梳理、分析、归纳, 从纵向上探讨中国史学批评的产生、发展、演变的历史过程及其规律性。内容包括: 关于前朝史修撰的评论 ; 关于修撰本朝史的批评等。</t>
  </si>
  <si>
    <t>本书旨在通过对中国史学批评史料的勾稽、梳理、分析、归纳, 从纵向上探讨中国史学批评的产生、发展、演变的历史过程及其规律性。内容包括: 皇家史学活动与史学批评的启动 ; 《史通》研究与史学批评的深入等。</t>
  </si>
  <si>
    <t>本书旨在通过对中国史学批评史料的勾稽、梳理、分析、归纳, 从纵向上探讨中国史学批评的产生、发展、演变的历史过程及其规律性。内容包括: 诗的时代与史学批评的渊源 ; 孔子、孟子开史学批评之先河等。</t>
  </si>
  <si>
    <t>本书旨在通过对中国史学批评史料的勾稽、梳理、分析、归纳, 从纵向上探讨中国史学批评的产生、发展、演变的历史过程及其规律性。内容包括: 两《唐书》与两《两代史》的比较与评论 ; 司马光《资治通鉴》推动史学批评大发展等。</t>
  </si>
  <si>
    <t>本书旨在通过对中国史学批评史料的勾稽、梳理、分析、归纳, 从纵向上探讨中国史学批评的产生、发展、演变的历史过程及其规律性。内容包括: 史学批评推动正史撰述 ; 《隋书·经籍志》史部诸序与史学批评史雏形的出现等。</t>
  </si>
  <si>
    <t>上好微班会的36招</t>
  </si>
  <si>
    <t>丁如许主编</t>
  </si>
  <si>
    <t>本书是一位老特级教师说给年轻教师听的心头话。以特级教师丁如许及其团队的微班会研究成果为核心, 以亲身实践的丰富案例打造出36招班会策略 ; 书中关于教师的“教育研究”“教改实验”, 是绝大部分学校和教师特别关注的近年来教育改革的热点和难点。本书从“教育观念”“教</t>
  </si>
  <si>
    <t>G625.5</t>
  </si>
  <si>
    <t>荷花出水朵朵鲜</t>
  </si>
  <si>
    <t>梁前刚编</t>
  </si>
  <si>
    <t>湖北人民出版社</t>
  </si>
  <si>
    <t>本书分为各地散歌 (襄阳市、宜昌市、十堰市、荆州市、孝感市、咸宁市、恩施土家族苗族自治州、潜江市、神农架林区、各地散诗) 、专辑梁山伯与祝英台、情歌来源及传唱人三部分。</t>
  </si>
  <si>
    <t>I227.2</t>
  </si>
  <si>
    <t>中国现代史学与史家脞论</t>
  </si>
  <si>
    <t>何刚著</t>
  </si>
  <si>
    <t>本书选取史学界以往不甚注意的学人日记为主要凭借材料, 辅以书信、札记、文集等文献, 在史料运用上对日记、书信的史料价值进行辨析, 同时注重文史融合, 将作家自叙传等纳入史学研究范围, 以图拓展研究视野。</t>
  </si>
  <si>
    <t>K092.6-53</t>
  </si>
  <si>
    <t>高看一筹</t>
  </si>
  <si>
    <t>魏劲松著</t>
  </si>
  <si>
    <t>本书是三年来为《咸宁日报》撰写新闻阅评文章的结集。内容包括: 新闻分析篇、深度报道篇、新闻策划篇、比较新闻篇、术评新闻篇、文化新闻篇等。主要内容包括: 《找准精准扶贫报道的突破口》《建设公园城市的“三个视角”》《从产业新城报道看产业发展的比较优势》等。</t>
  </si>
  <si>
    <t>坚守1921</t>
  </si>
  <si>
    <t>蒋殊著</t>
  </si>
  <si>
    <t>2021.11</t>
  </si>
  <si>
    <t>本书内容包括: 火种, 从北平播向晋阳、只为旗帜高高飘扬在太岳山上此生夙愿, 以老兵的身份走过天安门、一句誓言, 一生作答倾盆大雨中那个拄杖的身影、“我是黄河, 向我开炮! ”、“愚公”移走一座“山”、给你们留一个伟大的妈妈、双臂合力, 花开河北、心锁解禁路等。</t>
  </si>
  <si>
    <t>(英) 阿瑟·柯南·道尔著</t>
  </si>
  <si>
    <t>49.80 (含名著导读)</t>
  </si>
  <si>
    <t>内蒙古人民出版社</t>
  </si>
  <si>
    <t>本书是一部侦探小说, 故事的主人公叫福尔摩斯, 是一个著名的私家侦探, 在好朋友华生的帮助下, 屡破奇案。收录的作品主要包括: 血字的研究、四签名、硬纸盒奇案、斑点带子案、红发会等。</t>
  </si>
  <si>
    <t>三国演义</t>
  </si>
  <si>
    <t>(明) 罗贯中著</t>
  </si>
  <si>
    <t>本书是中国章回体长篇历史小说, 气势恢宏、人物众多。讲述了东汉末年, 天下大乱, 以曹操、刘备、孙权为首的政治集团形成了三足鼎立的态势。全书以描写战争为主, 描绘了一幅幅波澜起伏、气势磅礴的战争场面, 成功塑造了一系列个性鲜明、深入人心的人物形象, 其中曹操、刘备、</t>
  </si>
  <si>
    <t>I242.43</t>
  </si>
  <si>
    <t>正解西游记</t>
  </si>
  <si>
    <t>康玉生著</t>
  </si>
  <si>
    <t>2021.02</t>
  </si>
  <si>
    <t>本书内容包括: 孙悟空是否是草根逆袭 ; 委派孙悟空主政蟠桃园, 真是玉帝失算吗 ; 唐太宗魂游地府的策划出于何人 ; 紧箍咒上头是孙悟空被骗的结果吗等。</t>
  </si>
  <si>
    <t>I207.414</t>
  </si>
  <si>
    <t>本书叙述了发生在1866年的故事, 当时海上的人们发现了一只所谓独角鲸的大怪物, 阿龙纳斯接受了邀请并参加捕捉行动, 在捕捉过程中却不幸与其仆人康塞尔掉入水中, 却意外游到了这只怪物的脊背上。后来得知这只惊动一时的独角鲸原来是一艘构造奇妙的潜水船。随后主人公和船长开</t>
  </si>
  <si>
    <t>孙子兵法·三十六计</t>
  </si>
  <si>
    <t>(春秋) 孙武等著</t>
  </si>
  <si>
    <t>《孙子兵法》是中国古代军事文化遗产中的璀璨瑰宝, 其内容博大精深, 思想精邃, 逻辑缜密严谨, 是中国古代军事思想精华的集中体现。《三十六计》是一部集华夏历代兵家诡道之大成的兵书, 其源于南北朝, 成书于明清时期。</t>
  </si>
  <si>
    <t>E892.2</t>
  </si>
  <si>
    <t>爱丽丝漫游奇境记</t>
  </si>
  <si>
    <t>(英) 刘易斯·卡罗尔著</t>
  </si>
  <si>
    <t>可爱的小女孩爱丽丝在百般无聊之际, 发现了一只揣着怀表、会说话的白兔。她追赶着它而不慎掉进了一个兔子洞, 由此坠入了神奇的地下世界。在这个奇幻疯狂的世界里, 似乎只有爱丽丝是清醒的人, 她不断探险, 同时又不断追问“我是谁”, 在探险的同时不断认识自我, 不断成长, 终</t>
  </si>
  <si>
    <t>I561.88</t>
  </si>
  <si>
    <t>三字经·千字文·百家姓</t>
  </si>
  <si>
    <t>焦庆锋编著</t>
  </si>
  <si>
    <t>本书是我国流传千年的启蒙经典, 全书运用浅显的语言、精当的体例, 让青少年读者在轻松阅读的同时了解中国的传统文化。</t>
  </si>
  <si>
    <t>山河形胜</t>
  </si>
  <si>
    <t>李广洁著</t>
  </si>
  <si>
    <t>山西, 表里山河, 左太行, 右吕梁, 汾河贯通南北, 是华夏文明的发祥地之一。古代, 环太行山, 产生了朝歌、安阳、洛阳、开封、北京、邺城等古都, 所以历代王朝尤其重视存在于山西的古代关隘、渡口。本书作者经过实地考察, 写就此书, 上编主要是介绍留存于山西的古代关隘、渡口</t>
  </si>
  <si>
    <t>E993.225</t>
  </si>
  <si>
    <t>少年读中国史</t>
  </si>
  <si>
    <t>钱儿爸 (韩涛) 著</t>
  </si>
  <si>
    <t>160.00 (5册)</t>
  </si>
  <si>
    <t>东方出版社</t>
  </si>
  <si>
    <t>有大事件, 也有小脉络, 讲清前因后果有大英雄, 也有小人物, 说通朝代起落有趣不一定要恶搞, 专业一点的文字也能很好读。历史不掉线, 各朝代故事承前启后, 脉络清楚。入门即进阶, 好看到一读就放不下来! 别急, 放不下来还能听。本册为秦·楚汉争霸。</t>
  </si>
  <si>
    <t>噼里啪啦</t>
  </si>
  <si>
    <t>布克布克编著</t>
  </si>
  <si>
    <t>200.00 (6册 ; 含游戏书 ; 绘图册)</t>
  </si>
  <si>
    <t>本套书共6个分册, 分别是《噼里啪啦牙菌来啦》《噼里啪啦伤口菌来啦》《噼里啪啦肠胃菌来啦》《噼里啪啦皮肤菌来啦》《噼里啪啦益生菌来啦》《噼里啪啦传染菌来啦》。本套书通过主人公豆豆身边发生的故事, 带领读者一同进入细菌的世界, 了解细菌的类别。这次的版本在此前的</t>
  </si>
  <si>
    <t>I287.8</t>
  </si>
  <si>
    <t>风华绝代</t>
  </si>
  <si>
    <t>宁稼雨著</t>
  </si>
  <si>
    <t>河南人民出版社</t>
  </si>
  <si>
    <t>本书作者以十二讲的形式, 说出了魏晋名士们独特的风采、风貌、风流。比如魏晋名士的休闲生活、才情与艺术、隐逸与人生等等。书中所提炼出的士人精神与当下一些人的精神追求相契合, 文字与古图相得益彰。魏晋风度指的是魏晋时期名士们所具有的那种率直任诞、清俊通脱的行为风</t>
  </si>
  <si>
    <t>D691.71</t>
  </si>
  <si>
    <t>焦裕禄精神</t>
  </si>
  <si>
    <t>中共河南省委组织部编写</t>
  </si>
  <si>
    <t>本书分为: 焦裕禄精神的形成发展、焦裕禄精神的丰富内涵、焦裕禄精神的时代价值、焦裕禄精神与家风建设、焦裕禄精神与党性修养、焦裕禄精神与领导艺术、焦裕禄精神在兰考, 共七章。主要内容包括: 焦裕禄精神的形成过程、焦裕禄精神的成因探析、焦裕禄精神的传播与弘扬等。</t>
  </si>
  <si>
    <t>K827=72</t>
  </si>
  <si>
    <t>红旗渠精神</t>
  </si>
  <si>
    <t>主编孔昌生</t>
  </si>
  <si>
    <t>本书内容主要是红旗渠精神的基本内涵、红旗渠精神的哲学意蕴以及红旗渠精神的弘扬传承等。</t>
  </si>
  <si>
    <t>D261.1</t>
  </si>
  <si>
    <t>大学·中庸</t>
  </si>
  <si>
    <t>张南峭主编</t>
  </si>
  <si>
    <t>2019.11</t>
  </si>
  <si>
    <t>本书收录了《大学》和《中庸》两部国学经典, 每章包括题解、原文、注释、译文、赏析等部分内容。</t>
  </si>
  <si>
    <t>B222.14</t>
  </si>
  <si>
    <t>张南峭注译</t>
  </si>
  <si>
    <t>2020.05</t>
  </si>
  <si>
    <t>本书对《诗经》进行了详细的解读。书中收录了周南、召南、邶风、鄘风、卫风、王风、齐风、小雅、大雅、周颂等名篇, 并对其做了注释。</t>
  </si>
  <si>
    <t>寻找二十四节气</t>
  </si>
  <si>
    <t>易迪著</t>
  </si>
  <si>
    <t>180.00 (12册)</t>
  </si>
  <si>
    <t>江西人民出版社</t>
  </si>
  <si>
    <t>大雪, 像面粉一样落在地上, 白茫茫一片。绿豆迷路了, 空旷的雪野里什么也没有。她双手合十, 闭着眼睛祈祷能遇到一只活着的动物。“咔嚓、咔嚓、咔嚓……远处有踩雪的声音, 绿豆欣喜地睁开眼睛……</t>
  </si>
  <si>
    <t>王安国与王安礼</t>
  </si>
  <si>
    <t>罗伽禄著</t>
  </si>
  <si>
    <t>本书集中介绍王安石的胞弟王安国与王安礼。王安石兄弟多人为官有政声, 为诗为文填词享誉古今。特别是其弟王安国与王安礼成绩突出, 王安国有《王校理集》传世 ; 王安礼官至副相, 有《王魏公集》传世。对于王安石的研究, 历来被人重视, 而对其兄弟的研究明显不足, 至今不见有</t>
  </si>
  <si>
    <t>知之深 爱之切</t>
  </si>
  <si>
    <t>习近平</t>
  </si>
  <si>
    <t>河北人民出版社</t>
  </si>
  <si>
    <t>2015.12</t>
  </si>
  <si>
    <t>本书主要内容包括: 在大是大非面前态度要明朗、带着感情和责任做好干部工作、加强思想教育要有针对性和说服力、搞好教育文化事业、真正把精神文明建设当作战略方针来抓等。</t>
  </si>
  <si>
    <t>D2-0</t>
  </si>
  <si>
    <t>词学新探</t>
  </si>
  <si>
    <t>曾大兴著</t>
  </si>
  <si>
    <t>本书是一本词学研究文集, 包含上、中、下三辑。上辑为“柳永新探”, 收录研究柳永的文章9篇 ; 中辑为“南宋词人新探”, 收录研究李清照、辛弃疾、朱敦儒、陆游的文章6篇 ; 下辑为“词史与词学史新探”, 收录研究词学史的文章8篇。</t>
  </si>
  <si>
    <t>I207.23</t>
  </si>
  <si>
    <t>让群众过上好日子</t>
  </si>
  <si>
    <t>本书编写组编</t>
  </si>
  <si>
    <t>本书内容包括: 我是准备人“苦海”的、把百姓的事放在心里、真刀真枪干一场、、改革戏必须大家唱、拆掉围墙, 八面来风、不拘一格地选拔人才、唯有对家乡知之甚深, 才能爱之企、刹住新的不正之风没有气势不行、共产党人不能总为自己的生活小事考虑、我爱自己的第二故乡。</t>
  </si>
  <si>
    <t>K827=7</t>
  </si>
  <si>
    <t>冰心传</t>
  </si>
  <si>
    <t>本书从纷繁的资料里抽丝剥茧, 从多侧面展现了冰心丰富多彩的一生。包括10个章节: “爱”的使者降临 ; “爱”的滋养 ; “爱”的熏陶表达 ; 阴差阳错遇到“爱”的人 ; 异国他乡被“爱”包围 ; 为师“爱”的传递 ; 为母之“爱”的再传递 ; 作为“代表”, 传递“爱”又质疑“爱</t>
  </si>
  <si>
    <t>文学与文献窥管</t>
  </si>
  <si>
    <t>傅刚著</t>
  </si>
  <si>
    <t>本书由23篇文章构成, 每篇探讨一个有关中国古典文学的话题, 大部分涉及先秦两汉文献考究, 内容涵盖文学与文学经典说, 中国古代文学研究者的研究目的、方法和意义, 中国上古时期文献写抄特征及其文献学意义, 先秦文献的特征、传播途径和先秦文体的形成及变化原因, 先秦诸子学</t>
  </si>
  <si>
    <t>本书是托尔斯泰最后一部长篇小说, 是作家一生探索和思想的总结, 被誉为俄国批判现实主义发展的高峰。小说通过玛丝洛娃的苦难遭遇和聂赫留朵夫的上诉经过, 广泛而深刻地抨击了法庭、监狱、官僚机关的腐败、黑暗, 揭露了封建统治阶级骄奢淫逸的生活和反动官吏的残暴昏庸、毫无</t>
  </si>
  <si>
    <t>刘少奇</t>
  </si>
  <si>
    <t>中共中央文献研究室, 刘少奇研究组编著</t>
  </si>
  <si>
    <t>辽宁人民出版社</t>
  </si>
  <si>
    <t>本书分为五个部分, 真实地记述了刘少奇为中国人民的解放事业和社会主义革命建设事业而不懈奋斗的一生, 对他在不同历史时期的革命活动做了充分反映: 领导早期工人运动 ; 提出白区革命斗争的正确方针策略 ; 开创华北敌后抗日根据地, 重建新四军军部 ; 系统论述毛泽东思想, 确</t>
  </si>
  <si>
    <t>朱德</t>
  </si>
  <si>
    <t>中共中央文献研究室, 朱德研究组编著</t>
  </si>
  <si>
    <t>本书分为五个部分, 真实地记述了朱德为中国革命奋斗的传奇的一生, 对朱德在中国革命的各个历史时期, 为中国人民的解放事业、新中国的社会主义革命和建设做出的不朽功绩, 作了深刻反映: 千里迢迢寻找党的组织 ; 参加领导南昌起义, 在非常困难的条件下, 组织创建人民军队, 先</t>
  </si>
  <si>
    <t>领袖画传系列</t>
  </si>
  <si>
    <t>中共中央文献研究室, 邓小平研究组编著</t>
  </si>
  <si>
    <t>全书用精炼的语言和大量珍贵的历史照片, 全面地记述了邓小平从一名求学的少年, 走上革命道路, 最终成为伟大的无产阶级革命家的历程 ; 真实地再现了邓小平为中国人民的解放事业、社会主义革命和建设事业而不懈奋斗的光辉的一生 ; 生动地反映了邓小平在中国革命的各个历史时期</t>
  </si>
  <si>
    <t>毛泽东</t>
  </si>
  <si>
    <t>中共中央文献研究室, 毛泽东研究组编著</t>
  </si>
  <si>
    <t>2018.09</t>
  </si>
  <si>
    <t>全书共分七大部分。第一部分包括: 少年 ; 走出乡关 ; 师范生 ; 五四大潮的洗礼 ; 建党初期的实干家 ; 在国民党内工作 ; 关注农民问题。第二部分内容是: 拿起枪杆子 ; 转兵井冈山 ; 开辟赣南、闽西根据地 ; 反对本本主义 ; 不打大城市 ; 打破三次“围剿” ; 被迫做地方工作。</t>
  </si>
  <si>
    <t>A751</t>
  </si>
  <si>
    <t>守望光明</t>
  </si>
  <si>
    <t>李艳芳著</t>
  </si>
  <si>
    <t>北方文艺出版社</t>
  </si>
  <si>
    <t>本书紧扣时代脉搏, 描写了眼科医生黄旭走出公立、创办民营医院的奋斗过程和心灵历程, 通过撷取一个个典型事件、案例, 勾勒出一幅幅有画面感、带入感的紧张医疗场景。小说没有大起大落的情节, 却用真实生动、温婉细腻的叙述, 让人感受医护人员所处环境的复杂性, 他们面临的苦</t>
  </si>
  <si>
    <t>苏东坡密码</t>
  </si>
  <si>
    <t>夏钦著</t>
  </si>
  <si>
    <t>云南美术出版社</t>
  </si>
  <si>
    <t>本书在结构上, 试图从十二个不同的侧面和两个苏轼蝶变为苏东坡的关键节点构成的横断面, 来解码一个多维的、闪亮的、丰盈的苏东坡。内容包括: 困境中的苏东坡 ; 官场中的苏东坡 ; 生活中的苏东坡。</t>
  </si>
  <si>
    <t>K825.6=441</t>
  </si>
  <si>
    <t>“精·和”文化破解县域教育困境</t>
  </si>
  <si>
    <t>孟楠著</t>
  </si>
  <si>
    <t>北京教育出版社</t>
  </si>
  <si>
    <t>本书展示了作者三十年的基层教育工作经历和丰富的理论实践, 总结了学校管理和学生教育等方面的实践探索经验。全书从办学思想、办学实践、教学管理、课程创新、校园文化建设等多个角度, 全方位阐述了以“精·和”文化引领学校发展的诸多做法, 是当前破解县域教育困境的优秀案</t>
  </si>
  <si>
    <t>G522.3</t>
  </si>
  <si>
    <t>宋元汉书学研究</t>
  </si>
  <si>
    <t>范宇焜著</t>
  </si>
  <si>
    <t>本书通过探究汉书学在宋元时期发展的社会基础, 考察这一时期汉书学研究专书的基本情况, 发掘散见于各类历史资料中的汉书学内容, 以对宋元汉书学的面貌、发展、特点进行综合研究。在中国古代史学史上, 《汉书》具有重要地位。《汉书》记载详尽, 多用古字, 故自其刊行起, 就不</t>
  </si>
  <si>
    <t>K234.104.2</t>
  </si>
  <si>
    <t>我国《民法典》编纂中的法律资源选择</t>
  </si>
  <si>
    <t>麻昌华等著</t>
  </si>
  <si>
    <t>本书以中华民族的民族性对民法典编纂的影响为线索, 研究法律制定中资源选择的标准及资源的民族性如何在立法中体现, 通过对民事法律资源的民族性进行价值评判, 寻找出民族性对中国民事法律制度的影响, 为中国民法典编纂中民族性的规范整合提供理论依据。</t>
  </si>
  <si>
    <t>父亲和母亲的年轮</t>
  </si>
  <si>
    <t>卢燕著</t>
  </si>
  <si>
    <t>哈尔滨出版社</t>
  </si>
  <si>
    <t>本书为一本个人作品散文集, 共分为四辑。内容包括: 灵魂深处, 把梦安放给一颗流浪的心、流韵时光, 抵达一道明亮的光、挚爱亲朋, 刻在骨子里的名字、转瞬风景, 去跋涉遥远的路。</t>
  </si>
  <si>
    <t>梨花三月天</t>
  </si>
  <si>
    <t>王宏彦著</t>
  </si>
  <si>
    <t>现代出版社</t>
  </si>
  <si>
    <t>本书是一本纯粹的散文集, 收录了大约从2015年以后创作的优秀作品, 很大一部分已经在《定西日报》等媒体刊登。内容分为第一辑故园情深、第二辑七彩校园、第三辑生命如歌、第四辑百年辉煌、第五辑壮美江山、第六辑笔墨生香等六辑。分别描写对家乡故园的热爱之情、对自己工作了</t>
  </si>
  <si>
    <t>大港湾</t>
  </si>
  <si>
    <t>朱萁著</t>
  </si>
  <si>
    <t>山东文艺出版社</t>
  </si>
  <si>
    <t>歌声从中年汉子的嘴里哼出来, 混合着船体颠簸和海浪打在船上的各种嘈杂的声响, 显得不大着调, 断断续续、时高时低。这是一艘吨位不大的摆渡船, 两头翘起, 中间凹下, 很像中国古时候的元宝 ; 船的两端似乎是对称的, 像首尾两个车头的火车, 头即是尾, 尾即是头, 来时是头, 去</t>
  </si>
  <si>
    <t>中国水利水电出版社</t>
  </si>
  <si>
    <t>现代土木工程安全管理技术及其实践分析</t>
  </si>
  <si>
    <t>杨德磊著</t>
  </si>
  <si>
    <t>本书主要对现代土木工程安全管理技术及其实践进行分析, 内容有: 现代土木工程施工安全管理基础理论、现代土木工程施工准备与施工中的安全管理技术、现代土木工程施工专项安全管理技术、现代土木工程安全事故分析, 以及现代土木工程安全事故实践分析。</t>
  </si>
  <si>
    <t>TU714</t>
  </si>
  <si>
    <t>水质分析方法及应用探析</t>
  </si>
  <si>
    <t>姚文志著</t>
  </si>
  <si>
    <t>2015.06</t>
  </si>
  <si>
    <t>全书共分7章, 主要内容包括: 绪论、酸碱滴定法及其在水质分析中的应用、络合滴定法及其在水质分析中的应用、沉淀滴定法及其在水质分析中的应用、氧化还原滴定法及其在水质分析中的应用等。</t>
  </si>
  <si>
    <t>O661.1</t>
  </si>
  <si>
    <t>太极拳与散手</t>
  </si>
  <si>
    <t>冯振旗著</t>
  </si>
  <si>
    <t>2015.07</t>
  </si>
  <si>
    <t>本书对太极拳与散手的内容进行分析研究, 包括太极拳篇和散手技术篇、对太极拳的源流与发展、特点、要求、功夫层次、关节放松活动操、培元养生功法、基本功、套路、应用和散手的基本知识等内容进行了详细的阐述。</t>
  </si>
  <si>
    <t>永恒记忆</t>
  </si>
  <si>
    <t>徐华健, 程就著</t>
  </si>
  <si>
    <t>团结出版社</t>
  </si>
  <si>
    <t>本书通过史料搜集和史实采集, 对留存于淳安大地上的红色印记的探寻和挖掘, 擦拭风尘, 还原红史, 展现近百年来, 淳安地区在革命与建设的征程上历经的风雨与光辉, 总结来路的不易, 坚定前路的信心。</t>
  </si>
  <si>
    <t>K295.54</t>
  </si>
  <si>
    <t>鸡往后刨</t>
  </si>
  <si>
    <t>张贤春著</t>
  </si>
  <si>
    <t>中国文联出版社</t>
  </si>
  <si>
    <t>本书以时间为经事件为纬, 以慎重的历史态度, 正确的历史观, 围绕廉氏家族及其相联人士, 在半个世纪动荡的经济社会变迁中, 以家庭经济的兴衰, 男性政治命运的起伏, 女性爱情婚姻的波折等为主线, 以情节曲折的故事, 悲悯的情怀, 从人性与人伦方面的挑战与碰撞, 展示了数十个性</t>
  </si>
  <si>
    <t>红罗帕</t>
  </si>
  <si>
    <t>刘卫东, 刘向军著</t>
  </si>
  <si>
    <t>百花文艺出版社</t>
  </si>
  <si>
    <t>明朝, 江南三河镇。绵绵春雨一连下了几天, 直到黎明才停。一轮红日喷薄而出, 万道霞光穿过晨雾照在三河镇上。远方, 崇山峻岭, 连绵不断。近处, 房舍鳞次栉比, 街巷井然有序。三河镇宛如一幅巨大的山水画卷, 充满诗情画意……</t>
  </si>
  <si>
    <t>I247.47</t>
  </si>
  <si>
    <t>朱元璋传</t>
  </si>
  <si>
    <t>吴晗著</t>
  </si>
  <si>
    <t>武汉出版社</t>
  </si>
  <si>
    <t>本书分六章, 小流氓、红军大师、从吴国公到吴王、大皇帝的统治术、恐怖统治、家庭生活。内容包括: 小沙弥 ; 游方僧 ; 逼上梁山 ; 小亲兵 ; 小军官 ; 大元帅, 大丞相等。</t>
  </si>
  <si>
    <t>我的教育我的爱</t>
  </si>
  <si>
    <t>郑金丛著</t>
  </si>
  <si>
    <t>68.00 (2册)</t>
  </si>
  <si>
    <t>山东美术出版社</t>
  </si>
  <si>
    <t>本书分六个专辑: 1.我的教育我的爱, 阐释名师的“大爱”思想和情怀。2.我的课堂我的魂, 呈现课堂教学的相关文品。3.我的学生我的梦, 师生之间的互动交往和动情故事。4.我的成长我的责任, 业务技能提升、思想理念升华的路径及要素, 彰显教师责任感使命感。5.待到山花烂漫时,</t>
  </si>
  <si>
    <t>G52-53</t>
  </si>
  <si>
    <t>音乐教学与声乐演唱艺术探究</t>
  </si>
  <si>
    <t>马俊著</t>
  </si>
  <si>
    <t>吉林出版集团股份有限公司</t>
  </si>
  <si>
    <t>本书共分为八章, 第一章与第二章介绍了音乐教学的基础知识, 主要包括音乐教学的理念、目标、原则、过程与评价等内容, 同时探究了思维与音乐教学的问题, 论述了音乐学习阶段论、音乐教育心理学、音乐教育哲学等音乐教学理论。第三章到第五章是论述了音乐教学方法问题。第六章</t>
  </si>
  <si>
    <t>J616</t>
  </si>
  <si>
    <t>教师专业发展改革</t>
  </si>
  <si>
    <t>高慧斌著</t>
  </si>
  <si>
    <t>山东友谊出版社</t>
  </si>
  <si>
    <t>本书内容包括: 教师专业发展的理论回顾 ; 教师专业发展的政策基础 ; 教师培训 ; 老师继续教育 ; “国培计划” ; 校本培训 ; 教师教研 ; 教师专业发展未来展望。</t>
  </si>
  <si>
    <t>G635.12</t>
  </si>
  <si>
    <t>教育学理论的多维视角探索</t>
  </si>
  <si>
    <t>张璇著</t>
  </si>
  <si>
    <t>本书简要阐述了教育的基础知识, 包括教育的基本概念、教育的基本目的、教育与发展、学校的管理及其发展趋势 ; 而后从不同的视角出发分别论述了教育心理学、教育评价学、家庭教育学、远程教育学、终身教育学等方面的内容。</t>
  </si>
  <si>
    <t>G40</t>
  </si>
  <si>
    <t>学校德育实践研究</t>
  </si>
  <si>
    <t>张宁娟编著</t>
  </si>
  <si>
    <t>本书在写作结构上有别于其他综述类或者原理性书籍, 分德育发展、德育课程、德育活动、德育队伍和德育资源五大部分展开, 既是对新中国成立以来我国德育事业发展事实的梳理与回顾, 也是在着力探索中国特色德育大格局的基本构成要素。本书具有较高的学术价值和指导价值, 既可为</t>
  </si>
  <si>
    <t>G631</t>
  </si>
  <si>
    <t>图说舰船</t>
  </si>
  <si>
    <t>主编王春晖, 薛彦卓, 王喜东</t>
  </si>
  <si>
    <t>哈尔滨工程大学出版社</t>
  </si>
  <si>
    <t>本书以三个古代传说讲述了船的起源, 以福船、沙船等典型的古代船舶为代表介绍了我国古代船舶的发展历程, 最后以运输船、港务船等为代表的近现代民用船向读者展示了我国现代化、专业化的船舶类型。</t>
  </si>
  <si>
    <t>全国中小学生研学实践教育基地试用教材 (国防科工板块)</t>
  </si>
  <si>
    <t>U674-092</t>
  </si>
  <si>
    <t>大学智慧课堂</t>
  </si>
  <si>
    <t>周鑫燚, 王慧主编</t>
  </si>
  <si>
    <t>四川教育出版社</t>
  </si>
  <si>
    <t>本书是一部国内高等教育与当前教育政策同频共振, 探讨当前国内互联网技术与教学深度融合, 智慧课堂技术革新、改进和发展的学术论述。近年来, 为了全面培养面向未来的创新型人才, 教育部频频出台相关政策, 中国高等教育改革从规模扩张进入到内涵式发展阶段。2020年新冠肺炎肺</t>
  </si>
  <si>
    <t>舞蹈艺术教学实践与编创技法探研</t>
  </si>
  <si>
    <t>廖运宝著</t>
  </si>
  <si>
    <t>2019.04</t>
  </si>
  <si>
    <t>本书从舞蹈艺术及其教学的概况入手, 分别对舞蹈艺术教学实践 —— 基于心理学的舞蹈艺术教学、美学视角下的舞蹈艺术教学、信息技术辅助下的舞蹈艺术教学, 进行了深度剖析, 以期对舞蹈艺术教学实践有更全面的认识 ; 另外从舞蹈编创的基本内容出发, 详细阐释了舞蹈编创的技巧</t>
  </si>
  <si>
    <t>J7-42</t>
  </si>
  <si>
    <t>滑动摩擦副温度场模型研究及应用</t>
  </si>
  <si>
    <t>魏巍著</t>
  </si>
  <si>
    <t>2019.02</t>
  </si>
  <si>
    <t>本书以专门研究材料摩擦学特性的摩擦磨损试验机上接触界面温度信息获取方法为研究对象, 结合试验和数值计算, 重点对脂润滑的端面滑动摩擦副接触界面瞬态温度的获取方法进行了深入研究, 主要内容包括: 端面滑动摩擦温度场构建方案设计、端面滑动摩擦温度场测量系统结构设计、</t>
  </si>
  <si>
    <t>O313.5</t>
  </si>
  <si>
    <t>摄影艺术美学与创意研究</t>
  </si>
  <si>
    <t>刘明著</t>
  </si>
  <si>
    <t>本书先概述了摄影艺术美学, 论述了摄影艺术美学基本原理、摄影艺术的内涵与特性、摄影艺术的分类及其发展历程, 然后论述了摄影艺术美学的基础与摄影艺术美的形态与规律, 随后重点分析了人文纪实摄影艺术, 进而阐述了创意摄影与创意思维及创意摄影的表现方式, 最后对人像摄影</t>
  </si>
  <si>
    <t>J401</t>
  </si>
  <si>
    <t>时尚礼仪学</t>
  </si>
  <si>
    <t>刘奕著</t>
  </si>
  <si>
    <t>本书将时尚与礼仪相结合, 总共涵盖三个部分, 分别为时尚礼仪综述、个人修养篇、社交礼仪篇。具体包含: 时尚礼仪概述 ; 时尚仪容礼仪、时尚仪表礼仪、时尚仪态礼仪、时尚语言礼仪 ; 社交时尚礼仪、校园时尚礼仪、商务时尚礼仪、休闲时尚礼仪及少数民族风俗礼仪等。作者从实用</t>
  </si>
  <si>
    <t>K891.26</t>
  </si>
  <si>
    <t>马克思漫漫说</t>
  </si>
  <si>
    <t>师远志, 徐亮著</t>
  </si>
  <si>
    <t>本书分为17个部分, 其主要内容包括: 时代背景、自然经济与商品经济、社会分工与私有制、商品二因素、劳动二重性、商品价值量的决定、价值规律、商品经济的基本矛盾、货币的形成、货币的职能、货币与资本、资本流通公式的矛盾、劳动力成为商品与货币成为资本、不变资本与可变</t>
  </si>
  <si>
    <t>F0-0</t>
  </si>
  <si>
    <t>汉译文学序跋集</t>
  </si>
  <si>
    <t>李令主编</t>
  </si>
  <si>
    <t>360.00 (5册)</t>
  </si>
  <si>
    <t>本书上限以甲午战争为界, 并以收录译本序跋为主, 早期晚清部分适当扩至报刊译序跋 ; 下限至1949年止。从晚清至民国时期五十年间出版的几千种译作中收录了的3000余篇序跋, 共650余万字。</t>
  </si>
  <si>
    <t>孟子章句講疏</t>
  </si>
  <si>
    <t>鄧秉元撰</t>
  </si>
  <si>
    <t>128.00 (3册)</t>
  </si>
  <si>
    <t>本书为对《孟子》一书的注释和解读, 每卷开头为解题, 概述该卷大旨, 下列章旨结构图, 勾勒一卷之整体脉络。原文之下, 分简注与讲疏两部分。前者疏通文义, 对《孟子》原文中对一般读者来说理解相对有困难的, 或历来有争议、有误解的字词进行简要注释, 讲疏则详细阐释《孟子》</t>
  </si>
  <si>
    <t>英国国家档案馆藏鸦片战争史稿</t>
  </si>
  <si>
    <t>黄若泽, 庄驰原, 吴慧敏译</t>
  </si>
  <si>
    <t>本书详载英军在第一次鸦片战争期间的军队调配情况、战役状况及英军伤亡数字。附录共130页, 详列英方海陆军队在战争中的分布情况、各次行动中返还兵力及伤亡情况、英方参战军官名录与英方对参战将士的表扬书、“武器装备”细目。均未见于目前中英鸦片战争研究所依史料, 洵属</t>
  </si>
  <si>
    <t>K253.06</t>
  </si>
  <si>
    <t>说不尽的胡适</t>
  </si>
  <si>
    <t>朱文华著</t>
  </si>
  <si>
    <t>上海远东出版社</t>
  </si>
  <si>
    <t>本书分为重评胡适的地位与治学、胡适研究的展开: 成就, 学术, 思想、新时期胡适研究再论三部分。主要内容包括: 胡适在“五四”新文化运动中的作用和地位 ; 胡适《中国章回小说考证》的方法论等。</t>
  </si>
  <si>
    <t>K825.4=72</t>
  </si>
  <si>
    <t>和爸爸一起读的动物亲子绘本</t>
  </si>
  <si>
    <t>(英) 菲利普·邦廷文/图</t>
  </si>
  <si>
    <t>少年儿童出版社</t>
  </si>
  <si>
    <t>大自然里的动物爸爸们照料孩子各显身手, 让动物宝宝健康成长, 聪明又强壮。和爸爸一起读的动物科普绘本。</t>
  </si>
  <si>
    <t>Q95-49</t>
  </si>
  <si>
    <t>丁丁与埃尔热</t>
  </si>
  <si>
    <t>谁不知道丁丁? 而谁又真正了解其作者埃尔热? 这本图文并茂的画册追溯了这位自学成才的漫画大师的整个创作历程, 将其丰满、复杂而又神秘的个性展现在读者面前。埃尔热如何构思故事? 那位前额顶着一撮头发的记者形象从何而来? 为什么他会尝试油画? 为什么中止了乔和赛特的历险</t>
  </si>
  <si>
    <t>K835.645.72=535</t>
  </si>
  <si>
    <t>革命者</t>
  </si>
  <si>
    <t>本书内容包括 ; 城市街头的第一滴血 ; 南京路上的街头烽火 ; “上大” —— 为何是一座革命熔炉 ; 1927, 用共产党人的血染红的那个年份 ; 职务越高, 牺牲的概率越大: 他们义无反顾等。</t>
  </si>
  <si>
    <t>苗疆道事</t>
  </si>
  <si>
    <t>这一卷是写陈志程一行, 从地底归来, 受到了大家的热烈接待。在众人以为特勤一组殉职的时候, 顺利返回。他刚回来, 就迎来了孩子的出生, 虽然碍于身份不能相认, 但还是万般高兴, 让他更坚定了变强以及祛除身上十八劫的信念。紧接着, 特勤一组在追查海兽的过程中, 李何欣被人用</t>
  </si>
  <si>
    <t>文学的邀约</t>
  </si>
  <si>
    <t>格非著</t>
  </si>
  <si>
    <t>本书所讨论的问题, 除了文学 (特别是小说) 的叙事和修辞之外, 亦论及一般文学现象, 尤其是文学及其功能的历史演变。具体来说, 主要有以下四个方面: 经验与想象、作者及其意图、时间与空间、语言与修辞。作者在细读中外文学作品的基础上, 结合中国叙事的传统资源, 对上述四个</t>
  </si>
  <si>
    <t>I0</t>
  </si>
  <si>
    <t>阿斗</t>
  </si>
  <si>
    <t>红柯著</t>
  </si>
  <si>
    <t>我们这个时代充满战争阴谋和野心, 在这种情况下我和司马昭谈论欢乐和幸福, 显得那么不合时宜。这个话题很快就传开了, 阿斗我就成了天下笑柄。这就是乐不思蜀的故事。胜利者司马昭要扩大战果让我出丑, 他哈哈一笑, 当场封我为安乐公。我从蜀国带来的旧部在落泪, 司马昭的手下</t>
  </si>
  <si>
    <t>西去的骑手</t>
  </si>
  <si>
    <t>1934年正月, 塬上的儿子娃娃跟着尕司令马仲英打进新疆, 将迪化城团团围住。这是他们第二次远征新疆, 三十六师兵强马壮, 锐不可当。尕司令骑着大灰马, 一马当先, 骑手们成扇形紧随其后。飞机场和电台被三十六师占领, 迪化城指日可待。尕司令下令暂缓攻城, 等候盛世才举城投降</t>
  </si>
  <si>
    <t>百鸟朝凤</t>
  </si>
  <si>
    <t>周长元在渭北师范学校上学的时候听到过许多有关姜永年老师的传说, 最牛皮的一个传说就是姜永年老师抗战前担任陇海铁路西安至宝鸡段总工程师, 铁路修到武功杨凌没上北原, 而是沿渭河谷地过宝鸡到兰州 ; 没修到兰州, 连天水都没到就解放了。解放后人民政府接着修, 就是有名的</t>
  </si>
  <si>
    <t>生命树</t>
  </si>
  <si>
    <t>马来新沿着四棵树河往下走, 穿过大片大片的玉米地、甜菜地、苜蓿地、林带。林带外边的沙土地里全是洋芋。马来新蹲下去, 手插进松软的沙土里, 马来新就摸到肥头大耳的洋芋。洋芋还在长, 长着长着叶子就干了, 秆茎就倒了, 就把地撑破了, 太阳都照进去了, 全是红皮洋芋……</t>
  </si>
  <si>
    <t>都柏林</t>
  </si>
  <si>
    <t>(爱) 大卫·迪克森著</t>
  </si>
  <si>
    <t>本书作者大卫·狄克森在这本书中, 为我们讲述了在此过程中, 都柏林以及都柏林人的形成过程与特征。都柏林在爱尔兰历史以及爱尔兰想象中占有非常独特的地位。当以编年的方式记录这座城市广阔与多变, 其实是在讲述爱尔兰岛的故事。大卫·狄克森以爱尔兰历史的权威人士身份为我</t>
  </si>
  <si>
    <t>K956.2</t>
  </si>
  <si>
    <t>巴黎</t>
  </si>
  <si>
    <t>(英) 格雷厄姆·罗布著</t>
  </si>
  <si>
    <t>本书为我们介绍了一座从未知晓的巴黎。以人为线索 (既包括政治家拿破仑、玛丽-安托瓦内特、希特勒、戴高乐、密特朗、萨科齐, 作家普鲁斯特、左拉, 哲学家萨特、波伏娃, 艺术家格莱科、戴维斯等知名人物, 也包括建筑师吉约莫、城市规划师豪斯曼男爵、警探维多克、摄影师马维</t>
  </si>
  <si>
    <t>K956.55</t>
  </si>
  <si>
    <t>最美汉语</t>
  </si>
  <si>
    <t>文贵良著</t>
  </si>
  <si>
    <t>本书是一部初中语文现代文文本细读文集。全书以部编版初中语文教材为依托, 共收录了27篇现代文语言赏析, 不乏中国现当代文学名家名篇, 如鲁迅的《社戏》《从百草园到三味书屋》《藤野先生》 ; 朱自清的《背影》 ; 毛泽东《纪念白求恩》等。初中语文课的重要任务之一, 是教育</t>
  </si>
  <si>
    <t>G634.333</t>
  </si>
  <si>
    <t>构图的秘密</t>
  </si>
  <si>
    <t>(美) 格雷格·艾伯特著</t>
  </si>
  <si>
    <t>构图究竟有多重要? 如果你总觉得自己的画哪里不对劲, 却又挑不出透视、线条、色彩的错误, 那么一定是构图出了问题。这本书只会告诉你一条构图法则, 却是一条高度浓缩了快速创作优秀作品的技法的黄金法则。它能够运用到绘画的各个方面一绘画对象的间隔设置、大小安排、色调对</t>
  </si>
  <si>
    <t>J061</t>
  </si>
  <si>
    <t>构图的艺术</t>
  </si>
  <si>
    <t>(美) 伊恩·罗伯茨著</t>
  </si>
  <si>
    <t>本书所有呈现的画作都是油画布上或者油画板上绘制的油画。所有的风景画, 61厘米×61厘米或者尺寸小一些的都是外光画派纯自然的。比这尺寸大的画, 都是按一幅小一些的油画草图或者照片参考绘制而成。所有的静物都是从日常生活中找出来的。</t>
  </si>
  <si>
    <t>徐悲鸿绘画述稿</t>
  </si>
  <si>
    <t>徐悲鸿著</t>
  </si>
  <si>
    <t>本书稿从徐悲鸿谈中西画法、教学漫谈这两个篇章来论述徐悲鸿一生的艺术事业, 为徐悲鸿对画史画学的研究。本书稿收录了16篇关于绘画、教学、鉴赏的文章, 向作者展现一个生动立体的艺术大师, 并配以徐悲鸿各时期的大量经典中西作品和课图画稿, 供绘画研究与爱好者研读。本书内</t>
  </si>
  <si>
    <t>J21-53</t>
  </si>
  <si>
    <t>陆抑非花鸟画讲义</t>
  </si>
  <si>
    <t>陆抑非著</t>
  </si>
  <si>
    <t>本书分上、下两编, 花鸟画法、国画要论。内容包括: 花鸟画的源流 ; 花鸟画的表现方法 ; 花鸟画的基本练习 ; 分类画法 ; 花鸟画的临摹方法 ; 花鸟画的写生法 ; 怎样画工笔翎毛等。</t>
  </si>
  <si>
    <t>J212.27</t>
  </si>
  <si>
    <t>不仅仅是情绪波动</t>
  </si>
  <si>
    <t>(美) 肖莎娜·S.贝内特, 佩克·因德曼著</t>
  </si>
  <si>
    <t>上海世界图书出版公司</t>
  </si>
  <si>
    <t>本书汇集了最新的研究进展。这本书很容易理解, 并且提供了实用、简洁的说明。面对公众, 它以一种直截了当的方式展开话题, 并讨论了一系列有效的解决方案。同时, 该书还有助于消除孕期及产后相关疾病所引发的耻辱感。</t>
  </si>
  <si>
    <t>R715.3</t>
  </si>
  <si>
    <t>阴翳礼赞</t>
  </si>
  <si>
    <t>本书为日汉双语读物, 日语原文为日本著名作家谷崎润一郎所作, 原文配有假名注音, 中文译文忠实于原著。该书从“阴翳造就了东方建筑美”这一观点出发, 表达了要在日常生活中发现阴翳之美的观点, 同时赞叹阴翳之美的独特魅力, 探讨了东方建筑和文化的精妙之处。</t>
  </si>
  <si>
    <t>H369.4:I313.65</t>
  </si>
  <si>
    <t>山之四季</t>
  </si>
  <si>
    <t>(日) 高村光太郎著</t>
  </si>
  <si>
    <t>本书为日汉双语读物, 日语原文为日本著名诗人高村光太郎所作, 原文配有假名注音, 中文译文忠实于原著。本书收录了高村光太郎的随笔作品《山之春》《山之秋》《山之雪》以及追忆妻子的散文《智惠子的半生》, 体现了日本文学中关于自然与爱这一典型主题。</t>
  </si>
  <si>
    <t>千曲川风情</t>
  </si>
  <si>
    <t>(日) 岛崎藤村著</t>
  </si>
  <si>
    <t>本书为日汉双语读物, 日语原文为日本著名作家岛崎藤村所作, 原文配有假名注音, 中文译文忠实于原著。作者用平实的语言记录了在日本信浓山区居住时的所见所闻, 具体包含“山间早餐”“雪国的圣诞节”“长野气象站”等篇。读者可通过文本细读的方式感受当地的自然风貌及风土人</t>
  </si>
  <si>
    <t>雪日</t>
  </si>
  <si>
    <t>(日) 永井荷风著</t>
  </si>
  <si>
    <t>本书为日汉双语读物, 日语原文为日本随笔大师永井荷风所作, 原文配有假名注音, 中文译文忠实于原著。该书包含《雪日》《钟声》《草红叶》《巷之声》《十日菊》《百花园》《排水渠》等7篇散文作品。</t>
  </si>
  <si>
    <t>梦缘情怀</t>
  </si>
  <si>
    <t>陈发奎著</t>
  </si>
  <si>
    <t>东华大学出版社</t>
  </si>
  <si>
    <t>本书以钱吉虎同志的亲身经历为线索, 从他考入华东人民革命大学学习开始, 他的人生发生了重大转折。七十年来, 他在华东革大的光辉照耀下, 在与华东革大的数百人团队合作下, 开展了一系列挖掘、整理、研究、宣传工作。</t>
  </si>
  <si>
    <t>K825.41=76</t>
  </si>
  <si>
    <t>参与式治理的兴起</t>
  </si>
  <si>
    <t>王逸帅著</t>
  </si>
  <si>
    <t>复旦大学出版社</t>
  </si>
  <si>
    <t>本书以多个地方人大公共预算监督问责实践探索为研究对象, 主要沿着历史制度变迁的变化逻辑和参与式治理的行动逻辑对真实公共预算世界中地方人大的制度运作及制度绩效展开研究, 旨在回答在看似改革阻力重重的情形下, 以地方人大为中心的政治外控制度是如何兴起并逐渐成为政治</t>
  </si>
  <si>
    <t>F812.700.2</t>
  </si>
  <si>
    <t>清代准噶尔情报满文档案译编</t>
  </si>
  <si>
    <t>齐光编译</t>
  </si>
  <si>
    <t>本书围绕清朝获取准噶尔情报的活动, 选编并翻译了雍正与乾隆两朝的相关满文奏折。清朝从阿尔泰、巴里坤前线, 不断在收取准噶尔最新情报, 且其数量和内容非常密集和紧要。</t>
  </si>
  <si>
    <t>K249.065</t>
  </si>
  <si>
    <t>戰國諸子評述輯證</t>
  </si>
  <si>
    <t>林志鵬著</t>
  </si>
  <si>
    <t>復旦大學出版社</t>
  </si>
  <si>
    <t>本书以《庄子·天下》为主要线索, 广泛搜集战国时代著作已亡逸的诸子评述数据, 并以此为基础, 进行学术史的考证及探索。上编为战国诸子评述数据的辑校, 所收包括子思、禽滑厘、宋钘、尹文、彭蒙、田骈、慎到、关尹、陈仲、魏牟、惠施等十一家。除了抽绎、迻录各家数据外, 对</t>
  </si>
  <si>
    <t>B22</t>
  </si>
  <si>
    <t>使不可见者可见</t>
  </si>
  <si>
    <t>苏梦熙著</t>
  </si>
  <si>
    <t>本书作者立足于对保罗·克利艺术创作生涯的梳理, 总结了其线条、色调与色彩等形式要素的形成过程, 还原了克利的创作全貌。全书结合德勒兹、利奥塔、梅洛－庞蒂、海德格尔等二十世纪重要哲学家对克利的阐释, 力求深入艺术家以生成原则构建绘画空间的过程, 解开克利绘画的变形</t>
  </si>
  <si>
    <t>J205.516</t>
  </si>
  <si>
    <t>西方古典学辑刊</t>
  </si>
  <si>
    <t>张巍主编</t>
  </si>
  <si>
    <t>本书以古希腊罗马文明为主要研究对象, 同时也旁及其他与之交融的古代文明例如两河流域和古代埃及, 并且也会尝试中国与西方古典文明的会通。本刊以西方古典学尤其是古典语文学为根基, 旨在展示最新的西方古典学术研究, 致力于充分体现欧美主要学术传统的多样性, 而非倡导一家</t>
  </si>
  <si>
    <t>I106.3(198.4)</t>
  </si>
  <si>
    <t>中国文化泛言</t>
  </si>
  <si>
    <t>南怀瑾著述</t>
  </si>
  <si>
    <t>本书汇集南怀瑾先生历年来为自己的著作、他人的作品、整理出版的古籍所撰的序跋, 以及其他文翰, 总计七十二篇。分为儒家、易经、道家、等九大类, 对中国文化的方方面面做了精深的阐述。</t>
  </si>
  <si>
    <t>G12-53</t>
  </si>
  <si>
    <t>南怀瑾选集</t>
  </si>
  <si>
    <t>本书是南怀瑾先生一九八一年所讲解《维摩诘经》的记录。《维摩诘经》全称《维摩诘所说经》, 三卷, 通行后秦鸠摩罗什译本。内容着重描写达到解脱境界不一定要经过严格的出家修行生活, 关键在于主观修养, 阐扬大乘般若性空的思想。南怀瑾先生认为, 《维摩诘经》是与整个佛法、</t>
  </si>
  <si>
    <t>长江三角洲发展报告</t>
  </si>
  <si>
    <t>当代上海研究所编</t>
  </si>
  <si>
    <t>上海辞书出版社</t>
  </si>
  <si>
    <t>本书着眼于国内媒体融合的最新趋势, 立足长三角区域媒体合作发展的实际, 采用历史文献研读、前沿政策研究、实地调研考察、实证分析研判、典型案例分析等方式, 对长三角地区媒体合作的发展图景作全面展示。一方面, 围绕国内媒体融合发展重大政策和重大事件, 研究分析长三角地</t>
  </si>
  <si>
    <t>F127.5</t>
  </si>
  <si>
    <t>明清史评论</t>
  </si>
  <si>
    <t>复旦大学历史学系编</t>
  </si>
  <si>
    <t>中西书局</t>
  </si>
  <si>
    <t>本书共收录文章13篇, 包括专论8篇、札记1篇、综述2篇、书评2篇。作者均为当今明清史研究领域国内外的名家、专家, 内容涉及明清地方文书、明清商业、法律、士绅、科举等话题, 既聚焦于热点论题, 也有新的发现与开拓, 代表了当今学界有关这一领域特别是以地方档案文献为中心的</t>
  </si>
  <si>
    <t>本书分学术人生、专论、书评、学术动态4个部分, 收录了《明代的纲目体六谕诠释文本》《戏曲版画刊印与明末清初瓷器戏曲故事图绘流行》《帝国之象: 18世纪中英“大象”观看权与帝国表达》《晚清以来“方志”与“地方志”的概念史考察》等文章。</t>
  </si>
  <si>
    <t>法律史译评</t>
  </si>
  <si>
    <t>周东平, 朱腾主编</t>
  </si>
  <si>
    <t>本书主要内容包括: 《秦代徭役与兵役制度再考》《秦简中所见的童工 —— 兼及对家庭内部的多样性以及社会的流动性之理解》《对里耶秦简&lt;迁陵吏志&gt;的另一种假设》《秦、汉官府的物资运输与人力利用》《中国职官仪注书的出现与官制叙述的开始》等。</t>
  </si>
  <si>
    <t>D929</t>
  </si>
  <si>
    <t>On the art of poetry</t>
  </si>
  <si>
    <t>Aristotle</t>
  </si>
  <si>
    <t>本书现存26章, 或有散佚。前5章总论, 分析了诗歌艺术模仿的媒介、对象和方式, 在此基础上了阐发了诗歌的起源与发展。指出诗歌起源于人类的本能 —— 模仿, 人类通过模仿获得认知并由此得到满足 ; 诗歌作为艺术的模仿形式之一, 是由那些善于模仿韵律的人在即席创作中渐趋使之</t>
  </si>
  <si>
    <t>B565.59</t>
  </si>
  <si>
    <t>The birth of tragedy</t>
  </si>
  <si>
    <t>Friedrich Nietzsche</t>
  </si>
  <si>
    <t>本书深入考察希腊悲剧的本质和希腊的天赋, 抛开惯用的美学术语, 提出了悲剧的基本问题。尼采基于探讨希腊古典悲剧的渊源, 提倡审美的人生态度, 但在颠覆传统美学的过程中, 其呈现的思想比较复杂, 内容涉及哲学和美学的一些主要问题, 例如悲剧的哲学根源, 音乐在悲剧形式中的</t>
  </si>
  <si>
    <t>B83-095.16</t>
  </si>
  <si>
    <t>文化源与汉语词汇研究</t>
  </si>
  <si>
    <t>(美) 黄伟嘉著</t>
  </si>
  <si>
    <t>上海教育出版社</t>
  </si>
  <si>
    <t>本书从文化人类学、语言发生学的角度, 提出人类生活中的人、事、物是语词产生的文化源的观点, 并依据文化语言对应、社会生活制约语言的原理, 揭示了文化源滋生各类语词的11条规律, 同时指出文化源滋生语词具有多发性、复杂性。本书详尽地分析了文化源与词汇的对应关系, 指出</t>
  </si>
  <si>
    <t>H13</t>
  </si>
  <si>
    <t>少子社会</t>
  </si>
  <si>
    <t>(日) 山田昌弘著</t>
  </si>
  <si>
    <t>日本的少子化进程正在加快。最近30年中, 出生人口锐减过半, 未婚率攀升, 日本由此正式进入人口急速减少的时代。情况何以至此? 为了找到问题的决定性因素, 本书作者分析了年轻人不稳定的职业状况、各种差距的进一步扩大、单身寄生族现象的产生和发展、人们恋爱观和婚姻观的变</t>
  </si>
  <si>
    <t>C924.313</t>
  </si>
  <si>
    <t>医学人类学十二论</t>
  </si>
  <si>
    <t>朱剑峰著</t>
  </si>
  <si>
    <t>上海教育出版社司</t>
  </si>
  <si>
    <t>本书的目的是为医学人类学研究生教学提供参考, 本书尤其适用于人类学专业硕士、博士研究生经过第一学年的基础理论和方法训练后, 逐步开始自己的毕业论文田野研究之时, 书中从全球生态危机、性别差异与医学、生殖领域基因检测、失智老人照料、医疗风险管理等十二个主题出发,</t>
  </si>
  <si>
    <t>R31</t>
  </si>
  <si>
    <t>西方旅行者的中国书写</t>
  </si>
  <si>
    <t>(英) 顾德诺, 茱莉亚·库恩编</t>
  </si>
  <si>
    <t>本书探讨了从鸦片战争直到新中国成立之前, 多位知名的旅华游记作者在不同主题上对中国的印象, 从书写中国的城市和风景, 到欧洲人身处中国时所写的作品。通过研究不同的旅行者从各自的视角所描绘的这个古老传统大国, 展示了西方人眼下的近现代中国是怎样的, 以及当时的中国如</t>
  </si>
  <si>
    <t>借来的时光</t>
  </si>
  <si>
    <t>(英) 苏·阿姆斯特朗著</t>
  </si>
  <si>
    <t>在《借来的时光》一书中, 苏·阿姆斯特朗讲述了科学家如何探索并试图理解衰老的机制, 如何寻找预防或延缓与衰老相关的严重疾病的方法。她专注于内因来寻找答案: 随着时间的流逝, 我们身体中最基础的细胞和基因水平发生了什么变化, 为什么我们的皮肤会随着年龄的增长出现皱纹</t>
  </si>
  <si>
    <t>R339.3</t>
  </si>
  <si>
    <t>英国职教教师教育的改革与发展</t>
  </si>
  <si>
    <t>涂三广著</t>
  </si>
  <si>
    <t>上海教育出版社有限公司</t>
  </si>
  <si>
    <t>近年来, 中英职业教育在学徒制、国家资格框架、影子校长和教师培训等领域的合作交流越来越深入, 我国长三角地区和高职学院正深入探索职教教师的入职教育和职后培训, 试图弥补当前体系带来的问题。因此, 深入开展对英国职教师资队伍建设的研究, 不仅对科学理解英国职业教育发</t>
  </si>
  <si>
    <t>G719.561</t>
  </si>
  <si>
    <t>苏轼诗文精读</t>
  </si>
  <si>
    <t>李贵编著</t>
  </si>
  <si>
    <t>本书是一部苏轼文学作品的精选评注读本。所选作品, 首先涵盖统编语文教材全部苏轼篇目, 其次遴选体现苏轼个人特色、思想性和艺术性高度统一的作品, 按诗、赋、文、词的体裁分类, 每类体裁又以创作时间的先后为序编排, 凸显苏轼不同时期、不同体裁的文学成就和特点, 脉络清晰</t>
  </si>
  <si>
    <t>红楼梦精读</t>
  </si>
  <si>
    <t>詹丹编著</t>
  </si>
  <si>
    <t>本书对《红楼梦》原著片段加以详细解读。力图从微观的深入中, 挖掘小说情节中的内在肌理, 通过前后的梳理, 获得整体脉络贯通, 最终达成整体把握和局部深入相结合的精读目标。</t>
  </si>
  <si>
    <t>资治通鉴精读</t>
  </si>
  <si>
    <t>刘江编著</t>
  </si>
  <si>
    <t>《资治通鉴》代表了中国古代史学的最高成就, 是我们了解中国古代历史的经典名著。本书以历史发展为线索, 以若干专题的形式, 选编《资治通鉴》中事关家国兴衰、民生休戚的内容, 辅以精要的注释和评析, 形成一部结构清晰、晓畅易读的读本。本书旨在使读者充分接触经典史学作品</t>
  </si>
  <si>
    <t>唐诗三百首精读</t>
  </si>
  <si>
    <t>李定广编著</t>
  </si>
  <si>
    <t>本书对清代乾隆年间蘅塘退士所编的《唐诗三百首》进行重新编校, 体现在如下五个方面。一是矫正了蘅塘退士原书的数十处错误, 杜绝“假唐诗”泛滥, 推动“真唐诗”普及。二是改变了蘅塘退士原编分体编排的形式, 采用编年编排, 按诗人生年先后排序, 每个诗人的诗作按创作时间先</t>
  </si>
  <si>
    <t>I222.742</t>
  </si>
  <si>
    <t>东坡心耕录</t>
  </si>
  <si>
    <t>王尚文著</t>
  </si>
  <si>
    <t>本书重读中国文化名人苏东坡诗文和相关其人其文研究著作, 描述东坡人生起伏历程, 观照东坡超越时代的思想精华。书稿兼顾学术性和可读性, 可吸引读者开卷, 走进东坡, 研读经典, 领略苏东坡忧民爱民, “达则兼济天下, 穷则独善其身”, 勇往直前的情怀和精神。他是诗人, 用笔写</t>
  </si>
  <si>
    <t>柳宗元诗文精读</t>
  </si>
  <si>
    <t>赵瑞编著</t>
  </si>
  <si>
    <t>本书精选柳宗元散文、诗歌中的代表篇目, 加以注释、评析, 注释力求简明易懂, 发掘知识要点, 删繁就简, 以便深度阅读和深入理解。评析则力求深入浅出, 富于启发性, 抓住各篇精义要核, 从多层面多角度展开分析和评论, 以创新思维、开拓视野, 全面提升古诗文鉴赏能力和水平。</t>
  </si>
  <si>
    <t>I207.227.423</t>
  </si>
  <si>
    <t>宋词精读</t>
  </si>
  <si>
    <t>马里扬编著</t>
  </si>
  <si>
    <t>本书选入两宋三十八家词人共计一百二十五首词。对选入的词人, 都撰写了较为详细的小传, 间或对他们的艺术风格有所品评。对选入的作品, 凡涉及典故、名物、术语、俗语与修辞上的特殊用法, 都加了注释, 且附有评析, 讨论了作品的创作背景与艺术上值得注意的地方。词人的先后顺</t>
  </si>
  <si>
    <t>官场现形记</t>
  </si>
  <si>
    <t>(清) 李伯元著</t>
  </si>
  <si>
    <t>78.00 (2册)</t>
  </si>
  <si>
    <t>本书是晚清“四大谴责小说”之一。小说最早在《世界繁华报》上连载, 共五编六十回, 是中国近代第一部在报刊上连载并取得社会轰动效应的长篇章回小说。它由三十多个相对独立的官场故事联缀起来, 人物涉及清政府中上自皇帝、下至佐杂小吏等, 集中描写了晚清官场的种种黑暗丑恶</t>
  </si>
  <si>
    <t>I242.47</t>
  </si>
  <si>
    <t>徐霞客游记</t>
  </si>
  <si>
    <t>(明) 徐霞客著</t>
  </si>
  <si>
    <t>《徐霞客游记》是一部地理百科全书、一部实录性质的历史著作, 也是一部文学名著。它涉及的内容十分广泛, 详细而真实地记录了徐霞客游历途中的所见所闻, 生动地再现了祖国的壮丽山河, 总结了我国古代地学研究的成果, 反映了当时社会生活的方方面面, 是以文学艺术笔法写就的科</t>
  </si>
  <si>
    <t>发光的骨头</t>
  </si>
  <si>
    <t>(英) 凯特·摩尔著</t>
  </si>
  <si>
    <t>镭, 众所周知, 是居里夫妇发现的一种元素。但鲜为人知的是, 这个元素曾在20世纪初的美国引领了一股时代潮流。镭可以杀死癌细胞, 由此被认为是一种健康元素。商家推波助澜, 民众为之疯狂, 镭产品一时热销。然而, 镭并没有区分癌变细胞和健康细胞的能力, 它也会给人体带来致命</t>
  </si>
  <si>
    <t>儿童青少年哀伤与干预</t>
  </si>
  <si>
    <t>刘新宪著</t>
  </si>
  <si>
    <t>本书根据国际当代的成熟理论与实践, 介绍了儿童青少年在不同成长阶段的认知、社会心理、哀伤反应以及已被广泛应用的不同哀伤理论与干预体系, 还从理论和实操角度介绍了如何保护父母离婚的孩子以减少心理伤害。本书还获得多位国际著名哀伤学者授权, 首次翻译了一批被广泛使用</t>
  </si>
  <si>
    <t>B844.2</t>
  </si>
  <si>
    <t>简明学习理论</t>
  </si>
  <si>
    <t>(英) 鲍勃·贝茨著</t>
  </si>
  <si>
    <t>本书以简明通俗的方式, 探索了134个经典学习理论的基本原则及其应用场景和实用步骤。每个理论都包括要点提炼、课堂小贴士、批判性视角和拓展阅读几部分, 有些更配有图表演示和现实教学故事、精彩教育电影的解读, 能够解决一线教师在教学中运用理论的难题。</t>
  </si>
  <si>
    <t>G442</t>
  </si>
  <si>
    <t>牛津音乐教育手册</t>
  </si>
  <si>
    <t>加里·麦克弗森, 格雷厄姆·韦尔奇编著</t>
  </si>
  <si>
    <t>上海音乐出版社</t>
  </si>
  <si>
    <t>本书共分为: 音乐教育以及音乐在人们生活中的角色、婴儿期与早期儿童音乐学习与教学评论、5-12岁儿童的学与教、12-18岁儿童的学与教、声乐与合唱音乐、器乐 ; 合奏与合唱七篇, 主要内容包括: 导言与评论: 音乐教育以及音乐在人们生活中的角色、音乐在教育中的地位、国际视野</t>
  </si>
  <si>
    <t>J60-059</t>
  </si>
  <si>
    <t>小提琴科学化训练</t>
  </si>
  <si>
    <t>黄忠伯, 黄晨星著</t>
  </si>
  <si>
    <t>本书作者以“三理思维”作为主要理论基础, 从物理、生理、心理三个层面出发, 辨证的探求科学的小提琴演奏方法与技法。希望通过本书帮助学习者在纷繁的矛盾中, 运用科学的思维方法, 理出一条适合自己、行之有效的训练途径, 为艺术表现铺平道路。</t>
  </si>
  <si>
    <t>J622.16</t>
  </si>
  <si>
    <t>电影音乐鉴赏</t>
  </si>
  <si>
    <t>胡企平编著</t>
  </si>
  <si>
    <t>本书主要内容包括: 史诗类叙事片、人的类叙事片、战争片、科幻片、伦理片、警匪片、西部片、灾难片、喜剧片、动物片、歌舞片等。</t>
  </si>
  <si>
    <t>J617.6</t>
  </si>
  <si>
    <t>古韵咏中华</t>
  </si>
  <si>
    <t>萧白, 叶韵敏著</t>
  </si>
  <si>
    <t>本书为作曲家萧白创作的中国古典诗词合唱曲集。萧白被誉为“真正懂得合唱艺术精髓”的大师, 他的一生, 是艺术的一生, 也是奉献的一生, 其独具一格的作曲风格以及他在合唱训练方面的造诣, 深受国内外同行钦佩。作曲家以文学形象为蓝本, 使每首作品具有“规定情境中的典型形象</t>
  </si>
  <si>
    <t>J642.53</t>
  </si>
  <si>
    <t>鸣鸠琴 (中华小四弦) 入门</t>
  </si>
  <si>
    <t>分册主编鲍勰</t>
  </si>
  <si>
    <t>本书包括“课堂实践”与“舞台展示”两个部分。上篇“课堂实践”共十二课, 选用了许多现行中小学音乐课本中的教学内容, 使教材与音乐课堂教学有机融合, 曲目编排由易到难、循序渐进。每课分为“基础知识”“基础练习”“作品弹唱 (弹奏) ”和“相关链接”四个栏目。学完十二</t>
  </si>
  <si>
    <t>中小学音乐艺术全媒体教材</t>
  </si>
  <si>
    <t>G634.951.1</t>
  </si>
  <si>
    <t>流行发声的理论与训练</t>
  </si>
  <si>
    <t>屠锦英著</t>
  </si>
  <si>
    <t>本书根据中国流行歌曲演唱方法和学生演唱水平的差异, 采用五种方式来练习声音: 一是采用“演唱旋律”发声练习 ; 二是运用“语气助词”发声练习 ; 三是运用“原创词曲”发声练习 ; 四是通过“演唱音名”发声练习 ; 五是采用“多元化混合”发声练习。通过这些发声练习曲的训练</t>
  </si>
  <si>
    <t>J616.23</t>
  </si>
  <si>
    <t>别再问我什么是流行乐</t>
  </si>
  <si>
    <t>编著橄榄古典音乐, 音乐爱好者</t>
  </si>
  <si>
    <t>本书分民谣、爵士、摇滚、电子四部分, 内容包括: 只听贝多芬, 你们什么都不懂、莱昂纳德·科恩的i、四张有着莱昂纳德·科恩深印的专辑、对“我庄”的三次再测绘、听众的意外冒险 —— 现代音乐重构生祥乐队等。</t>
  </si>
  <si>
    <t>J60</t>
  </si>
  <si>
    <t>理查德·瓦格纳</t>
  </si>
  <si>
    <t>(英) 巴里·米灵顿</t>
  </si>
  <si>
    <t>本书作者巴里·米灵顿是英国《伦敦晚报》首席音乐评论员, 也是《瓦格纳杂志》的创刊人和编辑。米灵顿结合自己在编撰《瓦格纳杂志》中的各项研究, 用流畅、生动而精炼的语言从音乐、历史、政治、文化、美学、接受等方面对瓦格纳进行了详细讲解, 书中罗列了大量宝贵的历史照片</t>
  </si>
  <si>
    <t>K835.165.76=43</t>
  </si>
  <si>
    <t>宋代音乐研究文论集</t>
  </si>
  <si>
    <t>主编洛秦</t>
  </si>
  <si>
    <t>上海音乐学院出版社</t>
  </si>
  <si>
    <t>2019.05</t>
  </si>
  <si>
    <t>本书讨论宋代音乐人物研究, 主要集中在以下内容: 姜白石生平及其词乐 ; 朱长文生平及其《琴史》和琴学思想 ; 陈旸生平及其《乐书》 ; 沈括与蔡元定的乐律理论 ; 一批思想大家诸如周敦颐、苏轼、欧阳修、朱熹的音乐思想 ; 王灼的生平事历及其音乐理论贡献, 以及宋代琴人的研</t>
  </si>
  <si>
    <t>J609.244-53</t>
  </si>
  <si>
    <t>本书关注内容宋代音乐史的音乐叙事与演绎研究。宋代是中国戏曲的确立期, 但铺设宋代戏曲时代来临的不仅仅是杂剧和南戏的具备, 而是自宋伊始在音乐表演中所呈现出的叙事性, 正是这一特性的彰显与攒集, 使得音乐史在进入宋代后呈现出不同以往的时代特征。成果包括“体裁的辨析</t>
  </si>
  <si>
    <t>本书关注的“音乐礼仪与世俗”是宋代音乐特有的重要现象。主要涉及宋代音乐的传承和转型研究、民间俗乐研究、宋代雅乐及大晟乐的研究, 以及关注南北宋在音乐发展上的分野等探讨。宋代宫廷雅乐将音乐礼仪推向极端, 而宋代瓦肆勾栏里的市井俗乐开辟了一个全新的音乐娱乐、商业</t>
  </si>
  <si>
    <t>香港城市音乐文化研究</t>
  </si>
  <si>
    <t>刘靖之著</t>
  </si>
  <si>
    <t>本书是一本介绍香港音乐文化面貌的概述性学术读物。著作建立在详实的资料梳理和亲历的音乐家访谈基础之上, 其中涉及香港的文化策略、文化机构和演艺团体、大中小学的音乐教育与社会音乐教育、流行音乐、严肃音乐、粵剧等多个方面, 又纳涵了音乐创作、表演、欣赏多重视角。</t>
  </si>
  <si>
    <t>J605.2</t>
  </si>
  <si>
    <t>音乐学写作工作坊十年集</t>
  </si>
  <si>
    <t>韩锺恩主编</t>
  </si>
  <si>
    <t>2017.11</t>
  </si>
  <si>
    <t>本书共分为李斯特钢琴作品专题 ; 贝多芬晚期钢琴作品专题 ; 协奏曲专题 ; 音乐美学概念命题范畴专题 ; 施尼特凯大协奏曲专题几部分, 其主要内容包括: 通过协奏曲体裁形式讨论音乐美学问题并及批评音乐学 ; “交融”与“互应”的光影世界 —— 拉威尔《G大调钢琴协奏曲》等。</t>
  </si>
  <si>
    <t>J60-53</t>
  </si>
  <si>
    <t>走进贝多芬的四重奏</t>
  </si>
  <si>
    <t>Lewis Lockwood</t>
  </si>
  <si>
    <t>98.00 (含光盘)</t>
  </si>
  <si>
    <t>本书聚焦贝多芬的三部四重奏作品, 介绍其创作背景并作音乐分析, 还着重分享演奏实践积累而来的技巧及经验。本书试图把音乐学与音乐表演联结到一起, 将作品分析与CD录音放在一起讨论、评述, 为读者全面了解贝多芬的这些作品提供参考。书中既有对贝多芬三部四重奏作品历史背景</t>
  </si>
  <si>
    <t>J657.647(516)</t>
  </si>
  <si>
    <t>陕南民间音乐区域文化特质考察</t>
  </si>
  <si>
    <t>王晓平著</t>
  </si>
  <si>
    <t>本书在深入田野调查基础上, 对陕南民间音乐类型进行了归纳与梳理, 将陕南民间音乐现象有机地融入到区域历史、地方民俗等层面进行深入分析, 进而上升到对区域文化特质的探讨, 并将陕南民间音乐所显现出的一些独特文化现象, 如边缘生存、区域文化性格、民间文化生态做了有益的</t>
  </si>
  <si>
    <t>J607.2</t>
  </si>
  <si>
    <t>感性声音结构并审美判断形成的感性契机研究</t>
  </si>
  <si>
    <t>吴佳著</t>
  </si>
  <si>
    <t>本书的研究重点聚焦古典范式论域下的中国音乐的聆听与表述问题, 通过现象学的直观还原, 直面古典范式下的中国音乐, 并关联语言学等方法论, 对其聆听范式与表述模式进行研究, 进一步叩问音乐美学学科语境下的聆听与表述问题。</t>
  </si>
  <si>
    <t>J609.2</t>
  </si>
  <si>
    <t>现象学视域下古典范式中国音乐的聆听与表述研究</t>
  </si>
  <si>
    <t>赵文怡著</t>
  </si>
  <si>
    <t>J632.31</t>
  </si>
  <si>
    <t>音乐意义的形而下体现并及听本体的可靠性研究</t>
  </si>
  <si>
    <t>郭一涟著</t>
  </si>
  <si>
    <t>本文以音乐意义的形而下体现为基础, 依次展开涉及音乐本体问题、聆听方式问题、音响结构力问题与听感官事实问题的研究, 用碎片缝合、裂隙弥合与论域复合式的表述, 依托方法论之道, 尝试在形而下的听行为与形而上的听本体之间构建能以通达的路径。</t>
  </si>
  <si>
    <t>J601</t>
  </si>
  <si>
    <t>音乐意义存在方式并及真理自行置入艺术作品的形而上学研究</t>
  </si>
  <si>
    <t>孙月著</t>
  </si>
  <si>
    <t>本文在有关音乐的感性体验和理性认知、经验声音与先验声音、意向存在与意义的形而上显现、本真意义与存在之真理等等理论问题的基础上, 在经验范畴探讨音乐意义的现实存在与历史存在, 在先验范畴探讨音乐意义的意向存在和本真存在。最终, 通过超验存在的真理作为意义的整体事</t>
  </si>
  <si>
    <t>钢琴调律原理与应用</t>
  </si>
  <si>
    <t>陈重生著</t>
  </si>
  <si>
    <t>本书为作者20多年钢琴调律专业教学的结晶, 本书的出版将为潜心学习钢琴调律技术的年轻人提供一部分可靠、靠谱的学习资料, 为钢琴技术同行们增加了相互交流的话题, 同时也为各兄弟院校钢琴调律专业教学提供了难得的参考资料, 更是为国内钢琴制造厂商提供了有益的借鉴。本书的</t>
  </si>
  <si>
    <t>J624.13</t>
  </si>
  <si>
    <t>国立音乐院-国立音乐专科学校 (1927-1937) 音乐教育制度研究</t>
  </si>
  <si>
    <t>肖阳著</t>
  </si>
  <si>
    <t>本书以社会历史环境为切入口, 聚焦学校 (今上海音乐学院) 十年间成功办学的总貌及其深层制度原因。通过分析当时政治文化背景的嬗变以及近代音乐学校系统内部学制的发展演进, 系统呈现国立音乐院-国立音专作为近代高等音乐教育机构与当时政治、经济、文化等外界环境的关系以</t>
  </si>
  <si>
    <t>G649.22</t>
  </si>
  <si>
    <t>嘤呜集</t>
  </si>
  <si>
    <t>刘再生编著</t>
  </si>
  <si>
    <t>2015.08</t>
  </si>
  <si>
    <t>这是一本音乐评论类的论文集。全书分上、下两编。上编为笔者音乐评论文字, 共45篇, 多为作者退休后所作 ; 下编则是“被评论”文章, 收入学界老中青三代研究者对作者学术著作与贡献的评论。</t>
  </si>
  <si>
    <t>J605.2-53</t>
  </si>
  <si>
    <t>音乐人类学的中国实践与经验的反思及其理论和方法</t>
  </si>
  <si>
    <t>洛秦著</t>
  </si>
  <si>
    <t>本书共分为: 音乐人类学的中国实践与经验的反思和发展构想 ; 音乐人类学的中国问题、论域及方法 ; “中国经验”的音乐人类学研究模式的理论思考与实践探索几部分, 主要内容包括: 回溯和分析西方音乐人类学的历史发展、总结和反思音乐人类学的中国实践、音乐人类学在21世纪中</t>
  </si>
  <si>
    <t>J60-05</t>
  </si>
  <si>
    <t>后现代思想与音乐人类学</t>
  </si>
  <si>
    <t>宋瑾著</t>
  </si>
  <si>
    <t>本书是一本主要为中国音乐艺术院校民族音乐学研究生和高年级本科生撰写的读物, 作者为音乐学家宋瑾教授。该书属于“音乐人类学的理论与实践文库”系列丛书中的一本。除了概述: 后现代思想与音乐人类学外, 共分为八章, 分别是: 从后现代视角看音乐人类学的“音乐”观 ; 后现</t>
  </si>
  <si>
    <t>J607</t>
  </si>
  <si>
    <t>音乐民族志书写</t>
  </si>
  <si>
    <t>杨民康著</t>
  </si>
  <si>
    <t>这是一本主要为中国音乐艺术院校民族音乐学研究生和高年级本科生撰写的读物, 作者为民族音乐学家杨民康先生。该书属于“音乐人类学的理论与实践文库”系列丛书中的一本。分为上、中、下三篇, 上篇为: 理论范式与学术脉络, 中篇为: 分析方法与范式类型, 下篇为应用实践与案例</t>
  </si>
  <si>
    <t>中国艺术歌曲百年曲集</t>
  </si>
  <si>
    <t>廖昌永主编</t>
  </si>
  <si>
    <t>《中国艺术歌曲百年曲集》是对中国艺术歌曲百年发展历程的一次集中梳理, 从艺术歌曲的萌芽, 到蓬勃发展阶段, 谱写中国艺术歌曲的世纪华章。目前已出版三卷, 本书为低音卷, 书中包含32首艺术歌曲, 曲调适合低音演唱者。</t>
  </si>
  <si>
    <t>J642.5</t>
  </si>
  <si>
    <t>本书分为毛泽东诗词歌曲、中国民歌改编曲两部分。主要内容包括: 清平乐·会昌 ; 忆秦娥·娄山关 ; 西江月·井冈山 ; 十六字令三首 ; 蝶恋花·答李淑一、菩萨恋·黄鹤楼等。</t>
  </si>
  <si>
    <t>本书是《中国艺术歌曲百年曲集》 (第一辑) 的后续, 这一辑共三卷9册外加一本文集, 由上海音乐学院院长廖昌永主编, 按照时间顺序精选梳理了现代诗词歌曲和古诗词歌曲, 一共有19首, 全部选取的是低音音域的歌曲, 歌词文学性高, 旋律形态各异, 反映了1950年到1966年我国艺术歌</t>
  </si>
  <si>
    <t>本书主要内容包括: 我为祖国献石油、海上女民兵、将进酒、关山月、春天来了、我爱五指山我爱马泉河、千年的铁树开了花、北京颂歌、回延安、打起手鼓唱起歌等。</t>
  </si>
  <si>
    <t>本书主要内容包括: 我为祖国献石油、海上女民兵、将进酒、关山月、春天来了、我爱王指山我爱万泉河、千年的铁树开了花、北京颂歌、回延安等。</t>
  </si>
  <si>
    <t>本书共三卷9册外加一本文集, 由上海音乐学院院长廖昌永主编, 按照时间顺序精选梳理了现代诗词歌曲和古诗词歌曲, 一共有19首, 全部选取的是高音音域的歌曲, 歌词文学性高, 旋律形态各异, 反映了1950年到1966年我国艺术歌曲创作的现状, 具有较高的艺术价值和历史意义。</t>
  </si>
  <si>
    <t>《中国艺术歌曲百年曲集》是对中国艺术歌曲百年发展历程的一次集中梳理, 从艺术歌曲的萌芽, 到蓬勃发展阶段, 谱写中国艺术歌曲的世纪华章。目前已出版三卷, 本书为高音卷, 书中包含32首艺术歌曲, 曲调适合高音演唱者。</t>
  </si>
  <si>
    <t>本书主要内容包括: 山上的松树青青的哩、秋收、天下黄河十八湾、站在麦田边的姑娘、采伐歌、高高太子山、玻璃窗、春野、一个黑人姑娘在歌唱、蓝色的雾等。</t>
  </si>
  <si>
    <t>中国艺术歌曲百年</t>
  </si>
  <si>
    <t>廖昌永等著</t>
  </si>
  <si>
    <t>本书论述的对象为20世纪前半叶的中国艺术歌曲。全书由绪言、三个章节和结语作为主体构成。每一章对应早期中国艺术歌曲发展中的一个特定历史阶段 ; 在具体写作方法上, 每一个时期都由历史文化背景及音乐史语境、艺术歌曲作品的风格技法与形态分析、演唱提示等三个部分构成。</t>
  </si>
  <si>
    <t>2020.11</t>
  </si>
  <si>
    <t>本书再现了先辈乐人从假借西洋曲调的学堂乐歌创作向独立求索的艺术歌曲创作的重大转变。见证了中国艺术歌曲从无到有的伟大进程。</t>
  </si>
  <si>
    <t>本书以贺绿汀、张曙、郑律成、冼星海等人的艺术歌曲记录了国耻难忘的烽火年代。以谭小麟、桑桐、钱仁康、丁善德等人的艺术歌曲记录了洋为中用的创作革新。见证了在民族磨难与悲痛中, 中国艺术歌曲浴火蜕变所内含的不屈精神。</t>
  </si>
  <si>
    <t>本书为中音曲谱, 包含40首艺术歌曲, 曲调适合中音演唱者, 选取了《四季歌》《思乡曲》《红豆词》等曲目。</t>
  </si>
  <si>
    <t>本书展现了20世纪30年代中国乐坛的代表人物 —— 黄自先生及其弟子等人在古诗词艺术歌曲、抒情艺术歌曲、学生歌曲及爱国歌曲等方面的深厚造诣。见证了在深厚传统文化下, 中国艺术歌曲信步前行所具备的内在驱动力。</t>
  </si>
  <si>
    <t>本书为“萌芽初兴”的中音曲谱, 包含30首艺术歌曲, 曲调适合中音演唱者, 选取了部分耳熟能详的学堂乐歌及初具雏形的艺术歌曲, 如《问》南飞之雁语》《教我如何不想他》等。</t>
  </si>
  <si>
    <t>本书为高音曲谱, 包含40首艺术歌曲, 曲调适合高音演唱者, 选取了《我住长江头》《玫瑰三愿》《花非花》等曲目。</t>
  </si>
  <si>
    <t>本书共分三卷, 分别是“萌芽初兴” (1902-1929)、“方兴未艾”(1930-1936)、“峥嵘岁月”(1937-1948)。其中, 每一卷都根据演唱者的音域分为高音、中音、低音三本。为“萌芽初兴”的低音曲谱, 包含30首艺术歌曲, 曲调适合低音演唱者, 选取了部分耳熟能详的学堂乐歌及初具雏形</t>
  </si>
  <si>
    <t>本书为中音曲谱, 包含40首艺术歌曲, 曲调适合中音演唱者, 选取了《我住长江头》《玫瑰三愿》《花非花》等曲目。</t>
  </si>
  <si>
    <t>2022版中国科普期刊概览与目录</t>
  </si>
  <si>
    <t>主编王韬</t>
  </si>
  <si>
    <t>科学技术文献出版社</t>
  </si>
  <si>
    <t>本书是面向中国专门宣传普及科学知识为主的期刊的调查、统计报告, 涵盖了目前经国家新闻出版总署批准发行的专门宣传普及科学知识为主的期刊刊物280余种。详尽描述截至2022年12月中国科普类型期刊的发展历史, 科普期刊功能, 分类、覆盖面、受众人群、出版地区分布等现状及与</t>
  </si>
  <si>
    <t>G237.5</t>
  </si>
  <si>
    <t>药物全生命周期中的患者参与</t>
  </si>
  <si>
    <t>吴云主编</t>
  </si>
  <si>
    <t>本书围绕药物全生命周期中的患者参与这一主题, 介绍了药物研发阶段、准入阶段及临床应用阶段中患者参与的方式、内容和意义, 并以制药企业和患者组织合作的实际案例加以阐述, 同时邀请部分案例中涉及的主要利益相关方对案例的实际执行效果和影响力予以点评, 对今后工作给予进</t>
  </si>
  <si>
    <t>我国新型研发机构的兴起与探索</t>
  </si>
  <si>
    <t>王来军著</t>
  </si>
  <si>
    <t>本书以历史唯物主义和辩证唯物主义为指导, 按照历史、现实、未来相贯通, 微观、中观、宏观相结合, 理论、实践、政策相统一的原则, 总结运用新型研发机构相关理论成果和成功经验, 对新型研发机构进行系统研究, 聚焦回答新型研发机构从哪里来, 又向何处去, 如何建设新型研发机</t>
  </si>
  <si>
    <t>G322.2</t>
  </si>
  <si>
    <t>前沿科学与先进技术</t>
  </si>
  <si>
    <t>中国科学技术发展战略研究院编著</t>
  </si>
  <si>
    <t>本书包括两个篇章。第一篇为领域发展趋势篇, 从信息技术领域发展趋势、生物技术领域发展趋势、先进能源领域发展趋势三个大的领域进行了综合分析介绍, 既全面深入又极具启发性。第二篇为重点前沿技术发展趋势篇, 分别从量子计算、5G移动通信、RNA疫苗研究进展、人工智能药物</t>
  </si>
  <si>
    <t>N11</t>
  </si>
  <si>
    <t>基于数字孪生的轨道交通健康管理</t>
  </si>
  <si>
    <t>张腾飞 ... [等] 著</t>
  </si>
  <si>
    <t>本书由3篇, 共11章构成。第1篇包含3章, 主要介绍数字孪生及健康管理的相关内涵。第二篇包含4章, 主要介绍数字孪生实现的各项核心技术。第三篇包含3章主要讲述了数字孪生技术在轨道交通健康管理上的应用。</t>
  </si>
  <si>
    <t>U239.5</t>
  </si>
  <si>
    <t>中国高新区发展</t>
  </si>
  <si>
    <t>薛强著</t>
  </si>
  <si>
    <t>本书借鉴国外高新区发展经验, 系统梳理了我国高新技术园区的发展历程, 通过对我国25年来新设高新区的发展模式、发展理念等的分析, 提出在科技创新和后危机时期, 我国高新区进入实现发展方式转变、产业转型升级的新发展阶段, 并进一步探讨在这一阶段如何充分发挥科技创新核心</t>
  </si>
  <si>
    <t>F127.9</t>
  </si>
  <si>
    <t>鸡公山常见植物资源及其识别研究</t>
  </si>
  <si>
    <t>王雪芹著</t>
  </si>
  <si>
    <t>鸡公山重量自然保护区位于河南省信阳市境内。地处豫鄂两省交界处, 地理坐标为北纬31°46'-31°52', 东经114°01'-114°06'。保护区的南和东南部与湖北省广水市接壤, 东西北三面与信阳市李家寨镇相连。保护区总面积2917hm2, 其中有林地面积2893.7hm2, 占保护区总面积的99.2%</t>
  </si>
  <si>
    <t>Q948.526.13</t>
  </si>
  <si>
    <t>高校专利情况分析研究报告</t>
  </si>
  <si>
    <t>金银雪, 庞弘燊, 魏兴华著</t>
  </si>
  <si>
    <t>本书以深圳市高校、中国 (北上厂深) 高校、粤港澳大湾区高校的专利数据为研究对象, 介绍了不同城市高校的专利公开情况, 具体采用趋势分析法、主题分析法、聚类分析法、指数分析法、比较分析法等, 对高校的专利公开量、不同类型专利、主要申请人、IPC/新兴产业分类技术构成、</t>
  </si>
  <si>
    <t>G306.72</t>
  </si>
  <si>
    <t>中国创业孵化发展报告</t>
  </si>
  <si>
    <t>科学技术部火炬高技术产业开发中心编</t>
  </si>
  <si>
    <t>本书正文包括前言和三个篇章。第一篇为概括篇, 主要对全国创业孵化机构数据进行统计分析。第二篇为监测篇, 针对科技企业孵化器发展情况、众创空间发展情况、各地区创业孵化发展情况进行分析研究。第三篇为专题篇。该书系统分析了2021年科技创业孵化载体的总体情况、科技企业</t>
  </si>
  <si>
    <t>F249.214</t>
  </si>
  <si>
    <t>面向深度分析的专利大数据集成与深加工研究</t>
  </si>
  <si>
    <t>张静, 雷孝平, 陈亮著</t>
  </si>
  <si>
    <t>本书聚焦面向深度分析的专利大数据集成与深加工, 从核心元素、数据准入、多源异构专利数据集成、专利引文和法律信息的深加工、专利标引、以及专利信息与其他信息的集成等方面介绍了中国科学信息研究所多年来在面向深度分析的专利大数据集成与深加工方面的研究成果。此书以中</t>
  </si>
  <si>
    <t>G306</t>
  </si>
  <si>
    <t>2022年版中国科技期刊引证报告</t>
  </si>
  <si>
    <t>中国科学技术信息研究所</t>
  </si>
  <si>
    <t>本书是一部有关中国科技核心期刊论文发表与引用方面的统计报告, 以我国正式出版的、2021年度自然科学与工程技术各学科近2000种中文科技核心期刊为统计源期刊, 对这些期刊所刊载论文的总被引频次、影响因子等20多项计量指标进行了统计分析。该报告可用于定量分析和科学评价期</t>
  </si>
  <si>
    <t>Z89</t>
  </si>
  <si>
    <t>本书共收录397种期刊, 是在严格的定量评价和定性分析基础上选取的各学科的重要科技期刊。其上刊发的论文被收录进入中国科技论文与引文数据库, 即中国科学技术信息研究所每年进行中国科技论文统计与分析的数据库。该数据库的统计结果编入国家统计局和科技部编制的《中国科技</t>
  </si>
  <si>
    <t>应急减灾安全常识</t>
  </si>
  <si>
    <t>路一平 ... [等] 著</t>
  </si>
  <si>
    <t>本书以建设“平安中国”为聚焦, 从科普视角面向大众读者解读常见、常用的应急减灾关键词。其主要内容包括公共安全、自然灾害、人为灾害、公共卫生事件以及新技术环境下的应急管理知识, 以图文并茂的形式向广大读者生动诠释“平安中国”的理念。本书以公共安全“典型事例”为</t>
  </si>
  <si>
    <t>X4</t>
  </si>
  <si>
    <t>创新地理学</t>
  </si>
  <si>
    <t>焦士兴主编</t>
  </si>
  <si>
    <t>本书共分为5篇, 具体内容如下: 第一篇为理论篇。主要介绍创新地理学的研究对象、研究内容与任务、学科发展历程、基本理论与主题、目前的研究进展, 以及今后的发展趋势等。第二篇为布局与机制篇。分析了全球及中国的创新地理时空演化格局, 并在分析中国省级创新案例的基础上,</t>
  </si>
  <si>
    <t>河南省“十四五”普通高等教育规划教材</t>
  </si>
  <si>
    <t>F062.4</t>
  </si>
  <si>
    <t>中国科学数据资源发展研究报告</t>
  </si>
  <si>
    <t>国家科技基础条件平台中心著</t>
  </si>
  <si>
    <t>本书共分为十一章, 第一章深入阐述了2019-2020年度内国际科学数据资源发展的新动态和新趋势。第二章全面介绍了首批国家科学数据中心在广泛汇聚领域科学数据、积极开展科学数据共享服务等方面取得的积极成效。第三章重点介绍了新冠疫情相关科学数据及其服务平台全面支持病毒</t>
  </si>
  <si>
    <t>G203</t>
  </si>
  <si>
    <t>让学生爱上科学</t>
  </si>
  <si>
    <t>康英娜著</t>
  </si>
  <si>
    <t>本书总结出简约高效的科学探究式学习策略: 从精准确定探究主题、精炼设计探究活动、调控与指导和科学评测4个方面做了详细阐述, 每个方面既包括理论概述, 也有实际案例。在精准确定探究主题的方面, 基于学生核心素养确定三维目标并进行有机融合: 在精炼设计探究活动方面, 以</t>
  </si>
  <si>
    <t>G623.62</t>
  </si>
  <si>
    <t>乡村振兴视域下大学生返乡创业研究</t>
  </si>
  <si>
    <t>雷杰著</t>
  </si>
  <si>
    <t>本书立足乡村振兴战略的背景, 对乡村振兴战略下大学生返乡创业的基础理论知识、影响因素、保障机制、创业能力以及创业的价值和意义进行了系统研究。对乡村振兴战略、乡村振兴战略下的乡村创业研究、乡村振兴背景下大学生返乡创业的理论研究、乡村振兴背景下大学生返乡创业的</t>
  </si>
  <si>
    <t>消费者行为数据驱动的搜索结果多样性问题研究</t>
  </si>
  <si>
    <t>黄鑫著</t>
  </si>
  <si>
    <t>本书首先从分析在线评论入手, 同时针对性地考虑了“长尾”产品评论的文本稀疏性问题, 构建了从消费者在线评论中提取产品特征和消费者情绪的主题模型 ; 然后在抽取出的产品主题特征 (外观、质量等) 和情感观点 (喜欢、抱怨、无感等) 信息基础上, 提出了度量具有数值属性和文</t>
  </si>
  <si>
    <t>F723.5</t>
  </si>
  <si>
    <t>2022全国技术市场统计年报</t>
  </si>
  <si>
    <t>贾敬敦, 吕先志主编</t>
  </si>
  <si>
    <t>本年报数据来源于全国技术合同认定登记, 主要反映2021年全国技术合同交易及国家技术转移机构运行情况。从技术输出与吸纳、知识产权结构、技术领域分布、科技计划项目、服务社会经济目标等维度, 对技术合同数据进行深入分析, 总结了全国技术合同交易的特点和趋势。重点分析了</t>
  </si>
  <si>
    <t>F723.84</t>
  </si>
  <si>
    <t>城市蔓延成本的构成与测算</t>
  </si>
  <si>
    <t>张景奇, 纪秀娟著</t>
  </si>
  <si>
    <t>本书更加关注城市蔓延的成本, 希望在国外研究经验的基础上, 结合中国城市蔓延的特征, 建立一套更为直接、易被国内城市重复检验的城市莞延成本测量指标体系, 探明中国式城市蔓延的生成机制。从成本对比角度, 分析中国式的城市蔓延在明知其危害的情况下, 依然能够发展壮大的原</t>
  </si>
  <si>
    <t>低维半导体材料光解水制氢性能</t>
  </si>
  <si>
    <t>鞠林著</t>
  </si>
  <si>
    <t>本书主要介绍作者近些年来针对一些低维半导体材料光解水制氢性能的理论模拟研究成果和前沿概述。作者主要利用第一性原理中的密度泛函理论, 系统地研究了该类材料的激子束缚能、带隙、带边电位、光学吸收谱、载流子迁移率等与光解水直接相关的性质, 并通过施加应力、金属原子</t>
  </si>
  <si>
    <t>TE624.4</t>
  </si>
  <si>
    <t>国家创新型城市创新能力监测报告</t>
  </si>
  <si>
    <t>中华人民共和国科学技术部编</t>
  </si>
  <si>
    <t>本书主要包括6个部分内容。一是国家创新型城市创新能力监测指标体系介绍, 二是国家创新型城市整体创新能力监测 ; 三是国家创新型城市创新能力按维度监测, 即按创新治理力、原始创新力、技术创新力、成果转化力和创新驱动力5个维度的监测 ; 四是国家创新型城市创新能力按城市</t>
  </si>
  <si>
    <t>F299.22</t>
  </si>
  <si>
    <t>媒眼看世界</t>
  </si>
  <si>
    <t>赵铮, 李竞萌主编</t>
  </si>
  <si>
    <t>本书主要包括两个方面, 一是科普影评, 以科学的视角, 通过评论的形式, 对热点影视作品进行解读。其一重点阐述在影视作品中运用的媒体技术/信息技术, 以展现技术的不断发展所带来的变化 ; 其二重点挖掘影视作品中的科学元素, 对其中蕴含的科学原理、科学事件进行解读。二是以</t>
  </si>
  <si>
    <t>J9</t>
  </si>
  <si>
    <t>中国区域创新能力评价报告</t>
  </si>
  <si>
    <t>中国科技发展战略研究小组, 中国科学院大学中国创新创业管理研究中心著</t>
  </si>
  <si>
    <t>本书以区域创新体系理论为指导, 借助中国科技发展战略研究小组多年形成的评价方法, 利用大量的统计数据, 综合性、客观性以及动态地给出了各省 (自治区、直辖市) 创新能力的排名与分析。报告从区域创新能力排名、诀定创新能力强弱的因素、区域创新能力评价的方法与意义、各地</t>
  </si>
  <si>
    <t>F127</t>
  </si>
  <si>
    <t>引入文本语义信息的上市公司风险智能识别</t>
  </si>
  <si>
    <t>谭明亮著</t>
  </si>
  <si>
    <t>本书对上市公司风险识别的相关研究文献进行了系统的梳理, 分析了国内外现有研究的不足, 构建了上市公司风险智能识别模型框架 ; 将上市公司的年报、新闻报道、临时公告等多种非结构化的文本数据, 以及数据挖掘、机器学习、深度学习、自然语言处理、语义网、信息抽取和知识工</t>
  </si>
  <si>
    <t>F276.6-39</t>
  </si>
  <si>
    <t>2020年度中国科技论文统计与分析</t>
  </si>
  <si>
    <t>本书是一部有关中国科技论文的统计分析报告, 以中国正式出版的、2020年度自然科学与工程技术各学科2447种中文科技核心期刊 (包括英文版期刊) 为统计源期刊, 对该年度中国科技论文的分布情况进行了分析, 并利用国外检索工具SCI、Ei和CPCI-s对中国作者发表的国际论文的数量等</t>
  </si>
  <si>
    <t>N53</t>
  </si>
  <si>
    <t>中国创业投资发展报告</t>
  </si>
  <si>
    <t>主编刘冬梅, 解鑫, 贾敬敦</t>
  </si>
  <si>
    <t>本书从中国创业投资机构与资本、中国创业投资的投资分析、中国创业投资的退出、中国创业投资的绩效、中国创业投资的经营管理、中国创业投资区域运行状况、外资创业投资机构的运行状况、中国创业投资发展环境、中国创业投资引导基金发展情况等几个方面对行业未来发展提出了思</t>
  </si>
  <si>
    <t>F832.48</t>
  </si>
  <si>
    <t>纯电动汽车用锂离子动力电池产业专利研究</t>
  </si>
  <si>
    <t>陈登 ... [等] 著</t>
  </si>
  <si>
    <t>本书作者通过多年的理论研究及项目实践, 基于文献计量学、科学计量学、专利地图的研究方法, 从定量与定性、专利与市场、技术与发展等角度, 对锂离子电池、纯电动锂离子电池的专利总量、年度变化情况、热点领域、专利申请人等进行分析。</t>
  </si>
  <si>
    <t>U469.720.3-18</t>
  </si>
  <si>
    <t>2021年全国科技成果统计年度报告</t>
  </si>
  <si>
    <t>本书重点对应用技术成果的资金支持方式和完成主体类型进行了分析。资金支持方式方面分别对财政资金和非财政资金支持的科技成果的转化方式、转移途径、转移收入、应用效果、奖励和报酬情况、政府支持情况及本单位转化政策支持情况进行了分析 ; 完成主体类型方面分别对大专院</t>
  </si>
  <si>
    <t>G322</t>
  </si>
  <si>
    <t>中国区域创新能力监测报告</t>
  </si>
  <si>
    <t>科学技术部战略规划司编</t>
  </si>
  <si>
    <t>本书以2020年数据为基础, 基于政府统计调查, 建立监测指标体系, 系统发布全国各省、自治区、直辖市反映创新活动特征的数据。本报告仍然沿用以往的规范, 从创新环境、创新资源、企业创新、创新产出和创新绩效等五个维度设置指标体系, 共计213个监测指标, 以全面反映各地区科</t>
  </si>
  <si>
    <t>中国区域科技创新评价报告</t>
  </si>
  <si>
    <t>中国科学技术发展战略研究院著</t>
  </si>
  <si>
    <t>本书以习近平同志为核心的党中央对我国科技创新事业进行了战略性、全局性谋划, 发出向世界科技创新强国进军的号召, 科技创新实现了历史性、整体性、格局性重大变化, 进入创新型国家行列。近年来, 科技创新在防控疫情、推动高质量发展、构建新发展格局和保障国家安全中发挥了</t>
  </si>
  <si>
    <t>F124.3</t>
  </si>
  <si>
    <t>全要素生产率测算手册</t>
  </si>
  <si>
    <t>何平著</t>
  </si>
  <si>
    <t>本书在讨论测算数据时是基于现时的政府统计出版物, 并针对不同测算对象给出相适应的数据来源和数据整理方法。本书内容多来源于近年来实际测算经验的积累, 对于实践者而言更实用、更贴切, 更利于解决实际问题。实事求是为实证研究的基本原则, 生产率研究和测算也理应如此, 在</t>
  </si>
  <si>
    <t>F014.2-62</t>
  </si>
  <si>
    <t>中欧遥感科技合作“龙计划”文集</t>
  </si>
  <si>
    <t>王琦安, 李增元等编</t>
  </si>
  <si>
    <t>本书包含以下5个篇章, 分别为回顾总结篇、专家篇、青年才俊篇、成果篇、感想趣事篇。不仅包含了大家对“龙计划”发展历程的回眸, 也包含了对未来的展望 ; 不仅包含了各位专家、新锐独到的观点和视角, 也包含了各位科学家在具体领域取得的成果, 同时对十八载合作历程中的趣事</t>
  </si>
  <si>
    <t>TP7-53</t>
  </si>
  <si>
    <t>工业污染全过程控制与应用</t>
  </si>
  <si>
    <t>曹宏斌, 赵赫, 孙峙等著</t>
  </si>
  <si>
    <t>本书内容主要包括两大部分, 第一部分为工业污染全过程控制策略, 介绍了工业污染控制的发展历程, 工业污染全过程控制的理论基础, 工业污染全过程控制的基本概念、科学内涵、技术体系、实施方案、优化集成等 ; 第二部分为应用示例分析, 主要介绍了焦化行业、钨冶炼行业、钒冶</t>
  </si>
  <si>
    <t>X322</t>
  </si>
  <si>
    <t>国内外期刊群组评价比较研究</t>
  </si>
  <si>
    <t>李勘编著</t>
  </si>
  <si>
    <t>本书从期刊的评价目的、评价指标、评价范围、学界认同等多个角度着手, 采取“一网打尽”的策略, 介绍了不同国别的50个期刊评价指标和评价模型, 全面细致的分析了全球50个学术期刊评价群组。针对众多信息源数据或结论存在的差异或相左的问题, 在分析确认和纠偏的基础上进行了</t>
  </si>
  <si>
    <t>高质量发展背景下的区域创新布局及政策研究</t>
  </si>
  <si>
    <t>刘冬梅, 巨文忠, 玄兆辉等编著</t>
  </si>
  <si>
    <t>本书对区域创新体系、区域创新布局等理论问题进行了探讨。研究了发达国家区域科技创新布局的主要做法, 分析了我国区域创新布局的现状、问题, 提出了区域创新定位和布局政策建议, 研究提出了区域创新布局差异化政策思路, 重点研究了创新型城市建设、国家高新区建设、创新驱动</t>
  </si>
  <si>
    <t>2022中国生猪产业安全评估报告</t>
  </si>
  <si>
    <t>中国农业科学院农业信息研究所著</t>
  </si>
  <si>
    <t>本书强化战略导向, 采用定量分析方法, 科学、系统、动态和精准地全面研判中国生猪产业安全的形势与特点。本报告在全面、准确、完整贯彻落实新发展理念, 促进生猪产业高质量发展的指引下, 从基础保障水平、市场运行形势、科技支撑能力、资源环境条件和购买力水平5个维度对生</t>
  </si>
  <si>
    <t>F326.33</t>
  </si>
  <si>
    <t>科技资源信息管理与开放共享</t>
  </si>
  <si>
    <t>张辉, 王志强, 赵启阳等著</t>
  </si>
  <si>
    <t>本书着眼于我国科技资源信息管理与开放共享的重大战略需求, 围绕科技资源开放共享的政策体系、技术支撑、平台支撑、服务支撑和生态建设等若干关键问题, 从科技资源的内涵入手, 对科技资源的共享模式、保障机制、平台建设、对接服务、绩效评估及生态建设等全生命周期过程进行</t>
  </si>
  <si>
    <t>京津冀协同创新指数</t>
  </si>
  <si>
    <t>天津市科学技术发展战略研究院, 河北省科学技术情报研究院编著</t>
  </si>
  <si>
    <t>本书正文包括序言和五个篇章。第一章为指标体系构建, 主要介绍京津冀协同创新评价指标体系的设计思路、评价原则、指标体系和评价方法等。第二章为评价结果, 通过采集2014-2020年相关指标数据, 根据评价指标体系和评价方法, 得出连续六年京津冀协同创新综合指数、发展指数和</t>
  </si>
  <si>
    <t>F127.2</t>
  </si>
  <si>
    <t>新型研发机构发展报告</t>
  </si>
  <si>
    <t>本书全面梳理和反映我国新型研发机构发展现状与成效, 深入了解我国新型研发机构发展中的问题与需求, 为政策制定及工作部署提供决策支撑。第一章为新型研发机构发展总体情况, 汇总梳理了我国新型研发机构的总体规模和特征、人才队伍、经营发展、研发创新和产业化活动的开展等</t>
  </si>
  <si>
    <t>北京农业科技大讲堂专题汇编</t>
  </si>
  <si>
    <t>于峰, 罗长寿, 孙素芬主编</t>
  </si>
  <si>
    <t>本书以农业技术推广和科普为主要目标, 对北京农业科技大讲堂的部分专家直播内容进行了整理汇编。在结构上进行专题化编写, 通过图文并茂的形式, 力求内容通俗易懂。主要内容包括蔬菜、果树、养殖、土肥、粮经、食用菌等内容, 其中每篇内容包括课程主题、专家简介、专家照片、</t>
  </si>
  <si>
    <t>S3-33</t>
  </si>
  <si>
    <t>中国科研诚信建设蓝皮书</t>
  </si>
  <si>
    <t>《中国科研诚信建设蓝皮书》编写组编</t>
  </si>
  <si>
    <t>本书是我国首部科研诚信领域蓝皮书, 旨在较为全面地反映我国政府部门、科研活动主体、科技社团、科技期刊等重要主体的科研诚信建设状况以及科研诚信国际交流合作等方面的进展, 总结科研诚信建设的典型案例, 同时, 通过对科技工作者调查反映其对我国科研诚信建设情况的满意程</t>
  </si>
  <si>
    <t>“京科惠农”科技服务平台咨询问答图文精编</t>
  </si>
  <si>
    <t>罗长寿, 孙素芬主编</t>
  </si>
  <si>
    <t>本书汇集了蔬菜、果树、花卉、杂粮和畜禽养殖等不同生产门类的图文问题, 在充分尊重专家实际解答的基础上, 进行了文字、形式等方面的编辑加工, 使解答尽量简洁、通俗、科学、严谨。希望通过这些精选的问题更好地传播知识, 为农业生产提供参考与借鉴, 更好的发挥农业科技的支</t>
  </si>
  <si>
    <t>S-49</t>
  </si>
  <si>
    <t>中国高被引分析报告</t>
  </si>
  <si>
    <t>曾建勋主编</t>
  </si>
  <si>
    <t>本书是一部专门用于期刊引用分析研究的报告。以高被引论文为基础, 按论文所属学科类别统计, 从作者、机构、图书、会议等多个角度分学科进行了高被引分析, 全面地展现了2019年各个学科领域的高被引情况。按学科领域反映了高被引论文、高被引期刊、高被引作者、高被引机构、高</t>
  </si>
  <si>
    <t>G255.2</t>
  </si>
  <si>
    <t>青少年体育参与动力机制</t>
  </si>
  <si>
    <t>高泳著</t>
  </si>
  <si>
    <t>本书站在社会运行动力机制的视角, 研究青少年体育参与的动力嬗变与机制构建, 通过分析动力愿景、窘境和胜景, 以期构建科学合理的体育参与动力机制。不仅能丰富青少年体育理论, 而且能为青少年体育参与提供源源不断的适度动力, 养成良好的体育习惯, 形成积极健康的体育生活方</t>
  </si>
  <si>
    <t>G806</t>
  </si>
  <si>
    <t>公路行业人力资本投资研究与实践</t>
  </si>
  <si>
    <t>张丽萍, 赵楠, 吴越著</t>
  </si>
  <si>
    <t>本书采用理论与实证相结合的研究方法, 在探讨人力资本、人力资本投资理论的同时, 从分析事业单位与政府部门及企业的不同特点入手, 运用现有的和实际调查的详实数据对理论加以分析和论证, 探讨公路行业人力资本投资工作现状、发展过程中存在的问题、解决这些问题的方法并付诸</t>
  </si>
  <si>
    <t>F540.55</t>
  </si>
  <si>
    <t>构建新型电力系统的思考和探索</t>
  </si>
  <si>
    <t>方雨辰著</t>
  </si>
  <si>
    <t>本书从分析新型电力系统的内涵特征入手, 阐述了构建新型电力系统面临的困难和风险, 思考了构建新型电力系统的技术难题, 从保障电力安全供应的重要举措、推动能源转型升级的重要引擎、生态文明建设的战略选择和构建新发展格局的强大动力的高度, 提出了构建新型电力系统的战略</t>
  </si>
  <si>
    <t>F426.61</t>
  </si>
  <si>
    <t>生物安全科学学</t>
  </si>
  <si>
    <t>田德桥编著</t>
  </si>
  <si>
    <t>本书梳理了作者前期在期刊、图书公开发表及未公开发表的一些生物安全科学学方面的相关研究, 为读者呈现生物安全科学学可关注的研究内容, 为今后我国该领域的发展提供一些思路。本书主要目的是使我国生物安全相关管理部门与科研人员对当前生物技术安全有一个总体认识, 包括技</t>
  </si>
  <si>
    <t>Q81</t>
  </si>
  <si>
    <t>火炬高新指数研究报告</t>
  </si>
  <si>
    <t>科学技术部火炬高技术产业开发中心, 中国科学院科技战略咨询研究院著</t>
  </si>
  <si>
    <t>本书依据我国创新创业经济发展的现实背景, 对双创活动的监测和分析方法进行了系统梳理和深入研究, 开拓和发展了创新经济的分析评价与宏观监测统计体系, “火炬高新指数”的编制是综合分析创新发展基础, 监测创新经济走势, 反映“十三五”创新创业政策成效的一次有益尝试。火</t>
  </si>
  <si>
    <t>F269.23</t>
  </si>
  <si>
    <t>农作物病虫害防治技术研究</t>
  </si>
  <si>
    <t>上官欣欣著</t>
  </si>
  <si>
    <t>本书介绍了农作物病虫害的概念、种类、发生及为害特点等, 对农作物病虫害的危害与防治原则, 以及多种农作物病虫害的适期防治技术进行了阐述, 并较全面地论述了当前各地在病虫害防治工作中存在的问题。同时, 结合生产实际提出了对策与措施。本书以理论和实践相结合为指导原则</t>
  </si>
  <si>
    <t>S435</t>
  </si>
  <si>
    <t>2022体外诊断科技创新发展报告</t>
  </si>
  <si>
    <t>中国生物技术发展中心编著</t>
  </si>
  <si>
    <t>本书主要梳理了体外诊断技术和产业发展历史, 整理了国内外体外诊断战略规划、产业政策以及监管政策, 分析了国内外体外诊断技术、产品、产业链和市场发展现状和趋势, 研究了国内外体外诊断相关论文、专利情况, 介绍了国内外体外诊断代表性研究机构、园区及企业。本书共分为10</t>
  </si>
  <si>
    <t>F426.77</t>
  </si>
  <si>
    <t>专利信息语义表示与深度挖掘</t>
  </si>
  <si>
    <t>张金柱著</t>
  </si>
  <si>
    <t>本书从专利信息语义表示出发, 深度挖掘其潜在内涵, 并在此基础上结合数据分析与知识发现中的现实需要和研究问题, 提出从语义表示视角下的一系列新方法和新技术, 从专利全元数据和全文数据获取和解析、跨语言专利推荐、技术机会预测、技术融合分析, 以及专利信息系统开发等角</t>
  </si>
  <si>
    <t>G252.7</t>
  </si>
  <si>
    <t>北京松山森林生态系统结构与功能研究</t>
  </si>
  <si>
    <t>赵娜 ... [等] 主编</t>
  </si>
  <si>
    <t>本书以北京松山国家森林公园典型树种为研究对象, 通过实地考察、监测与分析, 探究植物群落的物种多样性及其与生态系统稳定性的相互关系、典型林分生物量和生产力的大小以及如何分配、不同植被类型下土壤养分状况、不同林分水文特征以及景观分布与地形差异的关系, 为北京松山</t>
  </si>
  <si>
    <t>S718.55</t>
  </si>
  <si>
    <t>世界主要国家新型产学研合作创新重点政策研究</t>
  </si>
  <si>
    <t>陈芳主编</t>
  </si>
  <si>
    <t>本书共分为8章, 主要内容如下: 第1章: 构建框架, 分析传统产学研合作创新到新型产学研合作创新模型演化, 并从政府介入合作创新强弱程度和政策工具分析环节视角, 研究构建新型产学研合作创新政策分析框架。第2章: 中国新型产学研合作创新支持政策分析。第3章: 美国新型产学研</t>
  </si>
  <si>
    <t>G640</t>
  </si>
  <si>
    <t>“互联网+”背景下家校合作小学生性健康教育的实证研究</t>
  </si>
  <si>
    <t>张文静著</t>
  </si>
  <si>
    <t>本书首先从小学性教育的概念, 相继介绍相关健康教育的理论, 国内外儿童性健康教育的研究综述, 并报告北京2所小学性健康教育的实验效果。从理论和实践的角度探索数字时代, 我国小学性健康的内容、方法和途径, 为进一步在全国推广小学性健康教育提供理论和实证的数据支持。</t>
  </si>
  <si>
    <t>G479</t>
  </si>
  <si>
    <t>“三新”背景下县域创新驱动高质量发展研究</t>
  </si>
  <si>
    <t>邓小明主编</t>
  </si>
  <si>
    <t>本书共分为九个章节, 在把握新发展阶段特征、理解新发展理念内涵、聚焦新发展格局着力点的基础上, 深刻阐释县域创新驱动发展的重要意义、内涵特征 ; 系统梳理国际创新发展理念和典型案例经验, 我国县域创新驱动发展的历程、专项工作、整体成效和机遇挑战 ; 研判我国重大发展</t>
  </si>
  <si>
    <t>退役动力锂电池再生利用蓝皮书</t>
  </si>
  <si>
    <t>材料科学姑苏实验室, 生态环境部固体废物与化学品管理技术中心, 苏州博萃循</t>
  </si>
  <si>
    <t>本书主要涉及动力锂电池产业相关技术领域, 重点对锂电池关键材料与资源现状、退役锂电池再生利用技术与装备、锂电池生命周期碳排放分析以及锂电池回收行业政策法规等内容展开详实介绍。结合最新前沿理论和产业实践及案例, 探索退役锂电池在“双碳”背景下的最佳再生工艺, 同</t>
  </si>
  <si>
    <t>X773</t>
  </si>
  <si>
    <t>国家高新区上市公司创新能力评价报告</t>
  </si>
  <si>
    <t>刘会武, 张冲亚主编</t>
  </si>
  <si>
    <t>本书分为六章, 主要内容包括: 国家高新区上市公司创新能力评估体系设计、国家高新区上市公司创新能力整体分析、国家高新区上市公司企业创新能力分析、国家高新区上市公司产业创新能力分析等。</t>
  </si>
  <si>
    <t>F279.246</t>
  </si>
  <si>
    <t>红枣优质丰产栽培技术</t>
  </si>
  <si>
    <t>马廷军主编</t>
  </si>
  <si>
    <t>本书实践基础上收集了国内先进栽培技术, 编成此书。其特点是技术新、实用性强, 尤其是红枣新品种嫁接技术、枣病防治等方面提出了很多新的技术措施, 为红枣栽植及其产业发展具有较大的指导意义。</t>
  </si>
  <si>
    <t>S665.1</t>
  </si>
  <si>
    <t>全球数字贸易发展及规则变革</t>
  </si>
  <si>
    <t>徐德顺, 程达军著</t>
  </si>
  <si>
    <t>本书梳理了全球数字贸易及规则发展的历史脉络, 分国别剖析了各国数字贸易及规则发展的成功经验与不足。在此基础之上, 立足提升中国数字贸易在全球价值链的位势, 对中国数字贸易的发展以及中国在数字贸易规则的制定方面提出相关的对策建议。</t>
  </si>
  <si>
    <t>F740.4-39</t>
  </si>
  <si>
    <t>2021天津科技统计年鉴</t>
  </si>
  <si>
    <t>天津市科学技术局, 天津市统计局, 天津市教育委员会编</t>
  </si>
  <si>
    <t>本书由天津市科学技术局、天津市统计局和天津市教育委员会共同编辑制作, 主要反映了天津市的科技活动情况, 收录了全市、各区和有关部门2020年的科技统计数据。本书分为11个部分。第一部分为反映全社会科技活动的综合统计资料: 第二、第三、第四、第五、第六部分分别为科学研</t>
  </si>
  <si>
    <t>G322.721-54</t>
  </si>
  <si>
    <t>中国上市企业科技竞争力TOP300分析报告</t>
  </si>
  <si>
    <t>赵志耘等著</t>
  </si>
  <si>
    <t>本报告整体上分为六个章节: 第一章为引言部分, 主要介绍国内外科技创新背景、本报告的研究内容和研究方法, 以及数据来源 ; 第二章以遴选的科技竞争力最强的300家上市企业为样本, 分析其行业、区域分布等总体情况 ; 第三章主要从市值规模、盈利能力、研发投入、成长性和市场</t>
  </si>
  <si>
    <t>Java敏捷开发实践</t>
  </si>
  <si>
    <t>主编闫彩霞, 刘学工, 冀建平</t>
  </si>
  <si>
    <t>本书基于Java语言, 学习敏捷开发流程, 实践企业项目开发, 将项目“开卷有益大数据精准营销”贯穿始终, 结合高职教学实际和敏捷开发实践路线, 采用任务驱动、技术探索式教学模式。本书内容分为4个迭代项目, 即迭代一“开卷有益大数据精准营销之用户交互体验”, 迭代二“开卷</t>
  </si>
  <si>
    <t>海量射电天文观测数据的存储与处理研究</t>
  </si>
  <si>
    <t>石聪明著</t>
  </si>
  <si>
    <t>本书充分应用了信息管理及相关学科知识, 根据当前天文海量数据管理中存在的关键问题, 重点开展存储与检索、传输和归档三个方面的关键技术研究。最后, 以两个射电望远镜的数据管理为用例 [明安图射电频谱日像仪 (MUSER) 和平方公里阵列 (SKA) 射电望远镜] , 通过数据仿真、实</t>
  </si>
  <si>
    <t>TP333</t>
  </si>
  <si>
    <t>2015-2021产业科技创新发展报告</t>
  </si>
  <si>
    <t>冯雪娇主编</t>
  </si>
  <si>
    <t>本书是江西省科学院系列科技智库成果汇编, 共收集了20篇江西省产业科技与发展智汇的研究成果, 内容与主题涵盖5G时代打造“物联江西”“智联江西”策略研究, 5G时代下加快江西信息产业融合发展的政策建议, 江西如何推进新时代信息技术建设, 区块链技术助推江西产业升级加快完</t>
  </si>
  <si>
    <t>高等代数中的典型问题解析</t>
  </si>
  <si>
    <t>主编严谦泰</t>
  </si>
  <si>
    <t>本书旨在帮助读者全面掌握高等代数中的知识和方法, 提高解题的技能和技巧, 真正做到融会贯通。本书共分为九章, 每章包含基础知识、典型例题解析和练习题三个部分。基础知识部分侧重对基本概念、基本理论和方法的总结归纳: 典型例题解析部分精选新颖典型例题和考研真题, 由浅</t>
  </si>
  <si>
    <t>O15-44</t>
  </si>
  <si>
    <t>科技成果评价</t>
  </si>
  <si>
    <t>张龙, 曾硕勋编著</t>
  </si>
  <si>
    <t>本书严格按照《科学技术评价办法》《科学技术研究项目评价通则》《关于完善科技成果评价机制的指导意见》, 论述了什么是科技成果评价、科技成果评价的国内外研究现状、科技成果评价的流程以及管理服务系统, 从科技成果的技术水平、应用效益、研发团队、科研产出、转化风险等</t>
  </si>
  <si>
    <t>G311</t>
  </si>
  <si>
    <t>中国大数据经营与管理研究</t>
  </si>
  <si>
    <t>柴广成 ... [等] 著</t>
  </si>
  <si>
    <t>本书聚焦于中国大数据产业、大数据技术和大数据应用及大数据知识资源的发展情况, 详细介绍了大数据各领域取得的最新进展与应用, 梳理了大数据技术为中国企业带来的机遇与挑战, 阐述了大数据技术应用的最新趋势, 分析了中国大数据产业、大数据技术、大数据知识资源的热点与现</t>
  </si>
  <si>
    <t>国家创新指数报告</t>
  </si>
  <si>
    <t>本书共分七部分, 内容包括: 排名结果、全球创新概览、从主要指标看世界、从创新指数看中国、国别分析、国家创新指数评价理论与方法以及附录。</t>
  </si>
  <si>
    <t>F204</t>
  </si>
  <si>
    <t>面向共享的科技计划项目元数据框架</t>
  </si>
  <si>
    <t>刘春燕著</t>
  </si>
  <si>
    <t>本书主要围绕科技计划元数据框架的研究展开, 内容包括: 元数据框架理论研究、国内外科技计划项目元数据框架研究综述、元数据框架构建研究、元数据框架维护研究、元数据共享方法和工具研究, 以及元数据框架案例研究等。全书在连续体理论、复杂系统理论、信息生态理论等理论基</t>
  </si>
  <si>
    <t>G322.1</t>
  </si>
  <si>
    <t>典型Zintl相材料热电理论</t>
  </si>
  <si>
    <t>闫玉丽, 冯真真, 张光彪著</t>
  </si>
  <si>
    <t>本书主要采用第一性原理方法研究了以A5M2Pn6为代表的5-2-6系列, 以A3MPn3为代表的3-1-3系列和以人A2MPn2为代表的2-1-2系列这3个系列化合物的电子结构和热电特性, 探究影响影响晶格结构, 电子结构和热电特性的微观机制, 为实验上合成高性能热电材料提供理论依据。</t>
  </si>
  <si>
    <t>TG132.2</t>
  </si>
  <si>
    <t>2021京津冀科技统计年鉴</t>
  </si>
  <si>
    <t>河北省科学技术情报研究院, 天津市科学技术发展战略研究院编著</t>
  </si>
  <si>
    <t>本书在河北省科学技术厅和天津市科学技术局的指导下, 由河北省科学技术情报院提供经费, 并由河北省科学技术情报研究院、天津市科学技术发展战略研究院和北京市科学技术研究院共同编辑制作完成。年鉴主要反映了京津冀的科技活动情况, 收录了2016-2020年三地相关科技统计数据</t>
  </si>
  <si>
    <t>G322.72-66</t>
  </si>
  <si>
    <t>中国企业创新能力评价报告</t>
  </si>
  <si>
    <t>中国科学技术发展战略研究院, 中央财经大学经济学院著</t>
  </si>
  <si>
    <t>本书是国家创新调查制度系列报告之一。报告从现状、历史、国际、区域4个维度对我国企业的创新能力进行评价: 基于我国2020年企业创新调查结果, 对我国企业创新基本特征展开分析 ; 基于企业创新能力评价指标体系对我国企业创新能力进行动态评价, 基于国际可比数据, 从创新活跃</t>
  </si>
  <si>
    <t>F273.1</t>
  </si>
  <si>
    <t>2018年贵州省科技创新评价报告</t>
  </si>
  <si>
    <t>贵州省科学技术情报研究所, 贵州省科技发展战略研究院, 贵州省科技情报学会</t>
  </si>
  <si>
    <t>本报告主要载录2018年度贵州科技工作的进展及取得的成就, 主要内容包括科技管理、科技服务、科技创新体系、行业科技进步、高新技术及产业化、区域科技创新、科技法规文献、科技统计等。全面反映了2018年贵州省科技进步水平的发展情况, 采用综合指数法, 分别对全省各市、县、</t>
  </si>
  <si>
    <t>G322.773</t>
  </si>
  <si>
    <t>京津冀产业联动发展与协同创新研究</t>
  </si>
  <si>
    <t>陈诗波著</t>
  </si>
  <si>
    <t>本书对产业联动与协同创新理论基础、京津冀融合发展历程及现状、主要模式、产业结构协同性及联动性分析等方面进行分析评价, 并对国内外著名湾区在推动产业联动与协同创新方面经验做法进行归纳总结, 旨在准确把京津冀产业联动与协同创新发展面临新形势与新挑战、存在的共性问</t>
  </si>
  <si>
    <t>国际科学技术发展报告</t>
  </si>
  <si>
    <t>中华人民共和国科学技术部著</t>
  </si>
  <si>
    <t>本书以2021年的资料为基础, 以科技政策为主线, 以主要发达国家和发展中国家为对象, 反映世界科技发展的最新动向。本书由科学技术部国际合作司与中国科学技术信息研究所共同组成专题研究组, 在我国驻外使领馆科技处 (组) 的配合下, 对2021年世界各国科技发展的最新趋势和动向</t>
  </si>
  <si>
    <t>2019年贵州省科技创新评价报告</t>
  </si>
  <si>
    <t>本报告分别从贵州省市 (州) 报告、县 (市、区、特区) 科技创新评价报告、高等院校科技创新评价报告、科研院所科技创新评价报告、产业园区科技创新评价报告、重点企业科技创新评价报告六个方面, 采用相应的指标体系, 对全省的科技创新环境和基础、科技投入、科技产出等情况进</t>
  </si>
  <si>
    <t>城市变电站多站融合典型场景设计方案</t>
  </si>
  <si>
    <t>国网河北省电力有限公司建设部编著</t>
  </si>
  <si>
    <t>本书基于创新、协调、绿色、开放、共享的发展理念, 落实国家电网公司“数字新基建”部署, 提出的“多站融合”建设新模式。本书介绍了多站融合数据中心站各场景技术条件和设计技术原则, 对多站融合变电站部分和各功能站部分采用模块化设计, 在实际应用时根据需要进行灵活组合</t>
  </si>
  <si>
    <t>TM63</t>
  </si>
  <si>
    <t>多元治理、财政政策与乡村振兴</t>
  </si>
  <si>
    <t>秦聪著</t>
  </si>
  <si>
    <t>本书共分为7个部分: 第1部分为导论, 第2部分梳理了国内外相关的研究成果 ; 第3部分和第4部分分别以西部大开发政策和集中连片特困区政策为切人点, 研究了“自上而下”治理模式中由中央到省和由中央到县的治理方式的效果及其作用机制 ; 第5部分旨在深入剖析农村专业合作组织对</t>
  </si>
  <si>
    <t>F320.3</t>
  </si>
  <si>
    <t>国家高新区瞪羚企业发展报告</t>
  </si>
  <si>
    <t>科学技术部火炬高技术产业开发中心著</t>
  </si>
  <si>
    <t>本书以2017-2020年国家高新区企业统计数据为基础, 以经济增长、创新活动、绿色发展等为导向遴选出2312个符合导向的国家高新区瞪羚企业, 对国家高新区瞪羚企业的群体特征、行业分布、区域表现、创新发展等进行系统分析, 并追踪全国各区域瞪羚企业培育工作的开展情况, 旨在为</t>
  </si>
  <si>
    <t>F279.244.4</t>
  </si>
  <si>
    <t>中国粮食安全评估报告</t>
  </si>
  <si>
    <t>2022年我国经济发展面临需求收缩、供给冲击、预期转弱三重压力, 确保粮食安全在新形势下也面临着新的挑战。中国农业科学院农业信息研究所农业产业安全研究团队在担当国家战略科技力量中主动作为, 继续运用粮食安全指数化评估模型, 对2021年粮食 (包括稻谷、小麦、玉米和大豆</t>
  </si>
  <si>
    <t>F326.11</t>
  </si>
  <si>
    <t>创新, 为了人类美好生活</t>
  </si>
  <si>
    <t>中国科学技术发展战略研究院编</t>
  </si>
  <si>
    <t>本书始终围绕创新主题, 紧扣时代脉搏, 携手全球创新力量, 聚焦创新驱动发展战略, 关注创新体系建设, 洞悉产业变革风云, 以全球视野谋划和推动创新。2021浦江创新论坛以“创新, 为了人类美好生活”为主题, 重点探讨科技如何更好地为人类生活服务, 如何共同推动创新朝着更加开</t>
  </si>
  <si>
    <t>F121-53</t>
  </si>
  <si>
    <t>心理素质训练手册</t>
  </si>
  <si>
    <t>主编廖小伟</t>
  </si>
  <si>
    <t>本书围绕技工院校心理健康课程的技能人才培养目标, 设计以学校适应、自我意识、情绪管理、人际交往、职业心理、生命教育等方面的学习任务和训练活动, 解决职业学校学生在发展过程中遇到的一些疑惑和问题, 促进自我成长 ; 使学生能更好的适应社会, 维护心理健康, 提升综合素</t>
  </si>
  <si>
    <t>B848-62</t>
  </si>
  <si>
    <t>魅力课程</t>
  </si>
  <si>
    <t>周清华编著</t>
  </si>
  <si>
    <t>本书主要分为十五年一体化魅力课程的理论与实践探究、幼小初高各学科一体化魅力课程案例两大篇章。“魅力课程”基于国家课程标准, 整合国家课程、地方课程与校本课程, 构建“十五年一体化融通课程体系”, 建立幼儿园、小学、初中、高中课程衔接机制, 力求使课程更加满足学生</t>
  </si>
  <si>
    <t>G423.02</t>
  </si>
  <si>
    <t>2021年版中国科技期刊引证报告</t>
  </si>
  <si>
    <t>北京万方数据股份有限公司</t>
  </si>
  <si>
    <t>本书是有关中国期刊文章发表与引用方面的统计报告, 是在“万方数据 —— 数字化期刊群”基础上, 以“中文知识链接门户”为基础, 以2020年我国正式出版的社会科学和自然科学各学科6000多种中文期刊 (包括英文版期刊) 为统计源期刊, 对全部期刊的引文数据进行分项切分、规范化</t>
  </si>
  <si>
    <t>Z89:N55</t>
  </si>
  <si>
    <t>建设世界科技强国的若干思考</t>
  </si>
  <si>
    <t>孙福全著</t>
  </si>
  <si>
    <t>本书围绕加快科技自立自强、在科技领域加快构建双循环格局、以科技创新支撑引领高质量发展、推进国家创新治理体系和治理能力现代化、完善科技创新体制、加强战略科技力量、打造科技创新高地、建设充满活力的创新生态系统等事关世界科技强国建设的重大问题进行了初步思考, 形</t>
  </si>
  <si>
    <t>N12</t>
  </si>
  <si>
    <t>2015-2021科技创新发展报告</t>
  </si>
  <si>
    <t>邹慧主编</t>
  </si>
  <si>
    <t>本书是江西省科学院系列科技智库成果汇编, 共收集了18篇江西省科技创新发展研究成果, 内容与主题涵盖“加快科技创业孵化器发展推动科技与经济深度融合”“深化技术要素市场化配置改革提升‘十四五’时期江西省科技创新能力”“提升江西省国有企业核心竞争力对策研究”等。本</t>
  </si>
  <si>
    <t>G322.756</t>
  </si>
  <si>
    <t>职业生涯起跑</t>
  </si>
  <si>
    <t>王达苗著</t>
  </si>
  <si>
    <t>本书属于职业生涯规划和指导方面的著作, 主要由大学生职业发展篇和大学生就业指导篇构成。大学生职业发展篇主要阐述职业和职业发展的基础理论, 并引导大学生学会自我认知和形成职业观念, 由基础·认识职业及职业发展、工具·大学生的职业生涯规划、内视·自我认知和职业发展</t>
  </si>
  <si>
    <t>中国平方公里阵列射电望远镜 (SKA) 发展报告</t>
  </si>
  <si>
    <t>王琦安等编著</t>
  </si>
  <si>
    <t>本书从总体指导思想、科学研究布局、工程技术布局、人才培养布局、组织管理机制、结语及附录等几大方面出发, 旨在介绍中国参加SKA国际大科学工程的发展理念和实践成果, 统筹组织协调国内外资源和力量做好SKA履约工作的政策举措, 展望中国SKA未来发展。</t>
  </si>
  <si>
    <t>TN16</t>
  </si>
  <si>
    <t>京津冀协同创新研究</t>
  </si>
  <si>
    <t>天津市科学技术发展战略研究院编著</t>
  </si>
  <si>
    <t>本书包括序言和四个篇章。第一篇为指数研究篇, 主要开展京津冀协同创新指数研究, 从发展和均衡两个视角评价2014-2019年京津冀协同创新状况, 并与长三角开展比较研究, 分析京津冀协同创新取得的成效和存在的不足。第二篇为新型研究机构篇, 针对京津冀、长三角和珠三角非企业</t>
  </si>
  <si>
    <t>铁路工程施工与安全管理研究</t>
  </si>
  <si>
    <t>主编姜德军 ... [等]</t>
  </si>
  <si>
    <t>本书主要针对工程技术与施工管理人员的实际需求, 对铁路工程施工与安全管理提出了有益的见解和观点。全书共分八章, 包括: 安全管理基础理论简述, 重大危险源监控及应急救援, 路基、桥梁、隧道和轨道工程施工与安全管理, 铁路工程施工现场安全管理及其安全管理路径研究。</t>
  </si>
  <si>
    <t>U215.8</t>
  </si>
  <si>
    <t>北京城市森林净化气体污染物研究</t>
  </si>
  <si>
    <t>李少宁 ... [等] 主编</t>
  </si>
  <si>
    <t>本书为北京市农林科学院林业果树研究所科研人员, 在北京大兴南海子公园、朝阳公园、北京植物园、松山自然保护区以及西山国家森林公园设置城市森林生态环境监测站所获得的第一手实验数据、资料为基础, 分析各公园内设置的生态环境监测站采集的数据, 以SO2、NOx和O3为代表, 研</t>
  </si>
  <si>
    <t>美国科技创新立法</t>
  </si>
  <si>
    <t>袁立科著</t>
  </si>
  <si>
    <t>本书围绕美国科技创新法律制度、立法过程、立法机构、立法影响因素、立法效果等内容, 向读者展示了美国科技创新法律不同阶段的特征及其功能, 回答了“美国为什么要进行科技创新立法”“影响因素是什么”“影元响程度如何”等问题。</t>
  </si>
  <si>
    <t>D971.221.7</t>
  </si>
  <si>
    <t>本书系统回顾了2020年科技创业孵化载体的总体情况、科技企业孵化器及众创空间发展情况和各地区创业孵化发展情况, 总结了“十三五”期间科技创业孵化事业的发展成就和经验, 提出了面向“十四五”的重点发展任务。全书共分为六大部分, 第一章介绍了总体发展概况 ; 第二章介绍</t>
  </si>
  <si>
    <t>小麦高效种植及病虫害防治技术</t>
  </si>
  <si>
    <t>张怡著</t>
  </si>
  <si>
    <t>本书以小麦种植过程中肥料的高效利用、合理和科学地实现增产稳产、平衡土壤养分水平和生态环境为核心诉求, 结合小麦的生长特性和栽培特性, 进行了高效种植技术和病虫害防治技术的研究。本书内容由小麦栽培史及生长概述、小麦高效播种管理技术、小麦高效田间管理技术、小麦高</t>
  </si>
  <si>
    <t>S512.1</t>
  </si>
  <si>
    <t>新时期巩固脱贫攻坚成果与推进乡村振兴有效衔接机制研究</t>
  </si>
  <si>
    <t>刘勇, 付英著</t>
  </si>
  <si>
    <t>本研究的选题对象是脱贫摘帽后乡村振兴的实现路径的选择, 特选取陕甘川三省交界地带的秦巴山区甘肃省康县为研究样本, 从美丽乡村建设评价、多维贫困测度、科技扶贫模式、产业扶贫效果等视角开展定量和定性分析, 试图将康县脱贫攻坚成果与乡村振兴的理论与实践进行融合, 从国</t>
  </si>
  <si>
    <t>F323.8</t>
  </si>
  <si>
    <t>本书是一部专门用于期刊引用分析研究的报告。以高被引论文为基础, 按论文所属学科类别统计, 从作者、机构、图书、会议等多个角度分学科进行了高被引分析, 全面地展现了2019年各个学科领域的高被引情况。按学科领域反映了高被引论文、期刊、作者、机构、图书、学术会议等, 并</t>
  </si>
  <si>
    <t>山东省区域科技创新能力评价报告</t>
  </si>
  <si>
    <t>山东省创新发展研究院著</t>
  </si>
  <si>
    <t>本报告的评价指标体系由创新资源、创新产出、企业创新、创新绩效、创新环境5个一级指标和24个二级指标组成, 遵循纵横可比的原则, 采用综合指数评价法, 并引用官方最新权威数据。共分四部分: 第一部分是全省科技创新基本情况评价。包括全省科技创新发展总体评价和区域综合科</t>
  </si>
  <si>
    <t>魅力节日话育人</t>
  </si>
  <si>
    <t>曾军良著</t>
  </si>
  <si>
    <t>本书仅选取有文化社会意义的代表性传统节日, 分别介绍节日名称、源流演变、传统习俗、历史典故、诗词文化与当今社会生活等内容, 将历史与现实相结合, 将宏观与微观相结合, 将内涵与外延相结合, 让读者能够全面领略'它的独特的文化魅力与思想魅力, 让中国传统文化的精髓在新</t>
  </si>
  <si>
    <t>K892.1</t>
  </si>
  <si>
    <t>国家高新区创新能力评价报告</t>
  </si>
  <si>
    <t>本书的主要内容是基于国家高新区创新能力评价指标体系而形成的国家高新区创新能力指数评价分析, 指标体系基于创新资源集聚、创新创业环境、创新活动绩效、创新的国际化及创新驱动发展5个方面构建而成。报告通过国家高新区创新能力指数的动态变化情况, 分析国家高新区在创新</t>
  </si>
  <si>
    <t>大数据环境下的科技信息潜在语义挖掘技术优化与比较研究</t>
  </si>
  <si>
    <t>崔运鹏著</t>
  </si>
  <si>
    <t>本书通过算法改进实现了大规模科技信息文档语料的潜在语义挖掘, 并通过收集不同数量语料所对应的概念主题准确率、语义检索查准率数据, 精确揭示了大数据环境下科技信息语料数量变化对潜在语义挖掘概念主题准确率和语义检索查准率的影响。</t>
  </si>
  <si>
    <t>影响世界的中国植物</t>
  </si>
  <si>
    <t>《影响世界的中国植物》主创团队著</t>
  </si>
  <si>
    <t>本书纪录片同名图书由纪录片主创团队编写, 图书在精编解说词基础上增加了丰富史料和300余幅高清图片, 是典藏级国民植物科普书。全书力图把跨越了46亿年历史长河, 在中国境内形成的异彩纷呈的植物图景通过图文形式展现给大众。全书系统、完整地讲述了水稻、茶叶、竹子、桑树</t>
  </si>
  <si>
    <t>Q948.52</t>
  </si>
  <si>
    <t>捉迷藏</t>
  </si>
  <si>
    <t>主编荣文笙, 于洪钊</t>
  </si>
  <si>
    <t>本书中, 牙小门、牙小虎、牙小磨通过玩捉迷藏游戏, 认识了各自的特点: 小门姐姐的头是平平的, 小虎哥哥的头是尖尖的, 小磨弟弟的头是方方的, 而且还知道了各自出生的顺序。小门是第一个出生的, 然后是谁? 小朋友们, 你们知道吗?</t>
  </si>
  <si>
    <t>0-3岁亲子绘本</t>
  </si>
  <si>
    <t>中国科普统计</t>
  </si>
  <si>
    <t>中华人民共和国科学技术部</t>
  </si>
  <si>
    <t>本书是对第15次全国科普统计数据的全面解析。全书共分为8个部分: 综述、科普人员、科普场地、科普经费、科普传媒/科普活动和创新创业中的科普及地方科普抗疫。最后部分收录了“2020年度全国科普工作统计方案”及2013-2020年的分类统计数据。</t>
  </si>
  <si>
    <t>N4-66</t>
  </si>
  <si>
    <t>中国科学技术指标</t>
  </si>
  <si>
    <t>本书主要依据科技统计数据及相关的经济、社会统计数据, 系统地分析了我国研究与试验发展人员, 研究与试验发展经费, 科技活动产出, 主要执行部门 —— 企业、高等学校和政府研究机构的科技活动, 高技术产业, 地区科技进步、科技发展的规模和结构分布, 公民对科学技术的理解与</t>
  </si>
  <si>
    <t>花开有声 育人无痕</t>
  </si>
  <si>
    <t>安海霞, 宋方报主编</t>
  </si>
  <si>
    <t>本书回顾和书写了花家地实验小学的发展之路。全书分为历史溯源篇、课程设计篇、课程故事篇三篇, 内容包括: 风雨历程、课程建设之路、巧布局谋发展、“慧心教育”课程体系的建构成果、一个绘本剧的诞生记、让孩子在英语教育戏剧中绽放精彩、在更广阔的“课堂”里学语文、创意</t>
  </si>
  <si>
    <t>G622.3</t>
  </si>
  <si>
    <t>中国人工智能领域创新创业研究报告</t>
  </si>
  <si>
    <t>本书全面介绍了中国人工智能领域创新创业的发展现状, 全书共分7章, 主要内容包括人工智能产业发展概况、人工智能技术发展趋势、中国人工智能企业发展概况、中国人工智能企业创新发展概况、中国人工智能领域创新创业热点、人工智能产业创新创业政策建议及中国人工智能领域城</t>
  </si>
  <si>
    <t>F492.3</t>
  </si>
  <si>
    <t>高新技术企业发展报告</t>
  </si>
  <si>
    <t>科学技术部火炬高技术产业开发中心编著</t>
  </si>
  <si>
    <t>本报告从经济贡献、经济效益、技术创新、行业和区域、内外资比较、政策实施效果等角度对全国36个行政地区的高新技术企业进行了系统分析, 是迄今国内了解中国高新技术企业发展动态最权威、最全面的文献。全国高新技术企业的发展状况如何 ; 与传统企业比较, 高新技术企业在促</t>
  </si>
  <si>
    <t>生物安全相关电影索引</t>
  </si>
  <si>
    <t>田德桥编</t>
  </si>
  <si>
    <t>本书整理了与生物安全相关的200部国内外电影, 收录影片主要类别为突发疫情、生物技术、克隆技术、人体超能、人工智能、动物安全、精神意识、外星生物、医学伦理、生物进化、未来世界、神秘现象。收录影片上映时间最早的为1968年, 2000年前的21部, 2000-2010年的67部, 2010年</t>
  </si>
  <si>
    <t>Z89:J905.1</t>
  </si>
  <si>
    <t>中国科技成果转化年度报告</t>
  </si>
  <si>
    <t>中国科技评估与成果管理研究会, 国家科技评估中心, 中国科学技术信息研究所</t>
  </si>
  <si>
    <t>本报告的编写与发布, 旨在使政府部门和社会公众了解科技成果转移转化的进展情况和成效, 总结工作案例, 针对当前科技成果转移转化存在的问题和障碍, 进一步完善科技成果转化政策体系。本报告分为总体情况、高等院校、科研院所3篇。</t>
  </si>
  <si>
    <t>新时代城乡融合发展研究论集</t>
  </si>
  <si>
    <t>谢华平编著</t>
  </si>
  <si>
    <t>本书精选报告, 涵盖“三农”工作和城乡融合发展的党的各个方面。根据党和国家新时代发展的一系列决策部署和要求, 抓住发展中涌现的具有典型性、代表性的案例, 聚焦行业或领域的疑难问题, 深入分析成因, 提出针对性的、有理有据的建议, 总结试点成效, 为城乡融合发提供借鉴和</t>
  </si>
  <si>
    <t>F299.21-53</t>
  </si>
  <si>
    <t>国家农业科技园区创新能力评价报告</t>
  </si>
  <si>
    <t>中国农村技术开发中心著</t>
  </si>
  <si>
    <t>本书共分六章, 主要内容包括: 国家农业科技园区创新能力总体评价 ; 国家农业科技园区创新能力分项评价 —— 创新资源投入评价 ; 国家农业科技园区创新能力分项评价 —— 创新驱动支撑评价 ; 国家农业科技园区创新能力分项评价 —— 创新成果产出评价等。</t>
  </si>
  <si>
    <t>F324.3</t>
  </si>
  <si>
    <t>创业孵化之北京范式</t>
  </si>
  <si>
    <t>颜振军著</t>
  </si>
  <si>
    <t>本书放眼全球创业孵化行业发展的态势与趋势, 梳理总结了北京创业孵化事业发展的历史与经验, 构建了区域创业孵化评价指标体系, 对标全球创业孵化先进区域, 考察了北京创业生态系统在全球的位置、存在的优势和不足: 运用生态学理论, 从生态位的视角, 对北京的创业孵化体系进行</t>
  </si>
  <si>
    <t>F279.271</t>
  </si>
  <si>
    <t>中外科技奖励概论</t>
  </si>
  <si>
    <t>姚昆仑著</t>
  </si>
  <si>
    <t>本书介绍中外科技奖励的发展过程、历史演变、理论实践并对中外科技奖励进行了比较分析。作者查阅和搜集了大量中外古今文献, 梳理了中外科技奖励的发展脉络, 对当今中外科技奖励制度进行比较研究, 提出了科技奖励的三个历史分期, 以及国外科技奖励中可资借鉴的理论和运行模式</t>
  </si>
  <si>
    <t>G321</t>
  </si>
  <si>
    <t>高新技术企业认定管理与税收优惠政策应用指引</t>
  </si>
  <si>
    <t>主编冯国跃</t>
  </si>
  <si>
    <t>本书以科技部、财政部和国家税务总局《高新技术企业认定管理办法》、《高新技术企业认定管理工作指引》、《中华人民共和国企业所得税法》及有关税收法规和地方规范性文件为依据, 本着“全面、准确、方便、实用”的原则, 编录了截止2021年9月30日国家现行有效的各项高新技术</t>
  </si>
  <si>
    <t>胡志坚, 解鑫, 贾敬敦主编</t>
  </si>
  <si>
    <t>2020年国际国内宏观经济环境复杂, 内外部风险叠加, 创业投资受到影响。国际方面, 受全球局势变动、中美贸易摩擦、海外股票市场大幅波动等影响, 中国创业投资市场风险增加, 对外投资大幅下滑。本书从中国创业投资机构与资本、中国创业投资的投资分析、中国创业投资的退出、中</t>
  </si>
  <si>
    <t>我亲历的县级融媒体创新发展</t>
  </si>
  <si>
    <t>赖贵全等编著</t>
  </si>
  <si>
    <t>本书共10章, 主要内容包括: 我亲历国的那些县级融媒体建设 ; 那些每个融媒人都需要了解的技术 ; 就这样破了县级融媒体内容为王的题 ; 那些变成了当地爆款的内容创新 ; 那些激动了当地人心的活动创新 ; 那些活跃了当地用户的功能创新 ; 那些解决了行业痛点的技术创新等。</t>
  </si>
  <si>
    <t>G219.2</t>
  </si>
  <si>
    <t>智慧能源</t>
  </si>
  <si>
    <t>沈萌, 魏一鸣主编</t>
  </si>
  <si>
    <t>本书聚焦“人工智能+能源系统”的概念、特征、发展历程和关键技术, 及其在能源网络、分布式能源系统的应用, 并在智慧城市的能源应用上展开各种场景应用。共分九章, 第一章是绪论, 第二章介绍智慧能源关键技术, 第三章介绍能源网络系统, 第四章介绍分布式能源系统, 第五章介</t>
  </si>
  <si>
    <t>TK01-39</t>
  </si>
  <si>
    <t>金砖国家海洋极地科技创新合作机制与未来模式</t>
  </si>
  <si>
    <t>黄晶主编</t>
  </si>
  <si>
    <t>本书系统概括了金砖国家概况及可持续发展目标进程, 通过定量剖析金砖国家海洋和极地科研进展情况, 梳理分析了各国的研究实力、重点方向及各国间的合作基础, 重点围绕巴西、俄罗斯、印度、中国和南非等金砖国家在海洋和极地领域的战略、政策、规划及科研状况, 详细梳理了金砖</t>
  </si>
  <si>
    <t>P75</t>
  </si>
  <si>
    <t>智慧教育</t>
  </si>
  <si>
    <t>刘希未 ... [等] 著</t>
  </si>
  <si>
    <t>全书分为7章, 采用层层递进的方式, 系统地阐述了智慧教育的概念内涵、发展由来、国内外发展趋势、智慧教育的理论、技术和评价体系、智慧教育的数据和场景应用、智慧教育领域的分析技术发展和应用现状、智慧教育领域内人工智能产生的数据信息驱动决策, 以及与其关联的产业发</t>
  </si>
  <si>
    <t>第四次工业革命核心技术驱动力</t>
  </si>
  <si>
    <t>赵志耘 ... [等] 著</t>
  </si>
  <si>
    <t>本书作者从梳理历次工业革命演化规律入手, 客观呈现了技术作为工业革命产生和发展核心驱动力的本质特征, 深刻研判第四次工业革命主导技术群的发展现状和趋势, 尝试从历次工业革命强国的崛起与兴衰中, 探索工业革命周期中的机遇与挑战, 从跨时空对比中析出中国位势, 结合错综</t>
  </si>
  <si>
    <t>情报学学科建设与发展</t>
  </si>
  <si>
    <t>杨建林等著</t>
  </si>
  <si>
    <t>本书共分11章: 绪论、情报学学科建设及面临的主要问题、关于情报学的哲学思考、情报学基本原理阐释、关于重构情报学基础理论体系的思考、情报学学科体系阐述、“总体国家安全观”思想对情报学学科建设的影响、国家智库战略对情报学学科建设的影响、大数据环境对情报学学科建</t>
  </si>
  <si>
    <t>G250.2</t>
  </si>
  <si>
    <t>情报学教育和人才培养研究</t>
  </si>
  <si>
    <t>王东波 ... [等] 著</t>
  </si>
  <si>
    <t>本书对全面、立体、贯穿情报元素的情报学教育体系进行了深入的探究, 以企实现面向大数据、数据科学、人工智能的高端情报人才报培养。通过对我国情报学教育和人才培养现状分析、教育者视角下的情报学教育和人才培养调查与分析、就业者视角下的情报学教育及人才培养调查与分析</t>
  </si>
  <si>
    <t>G259.2</t>
  </si>
  <si>
    <t>竞争情报分析方法及应用</t>
  </si>
  <si>
    <t>许鑫, 柯健, 谷俊等著</t>
  </si>
  <si>
    <t>本书构建了面向大数据的竞争情报分析方法体系, 并在具体领域进行实践应用, 为新时代竞争情报分析工作提供参考价值。全书共分10章: 绪论、竞争情报研究基础、竞争情报大数据分析方法概述、竞争情报大数据采集与监测、竞争情报大数据存储与组织、面向领域的技术情报分析、面向</t>
  </si>
  <si>
    <t>G252.8</t>
  </si>
  <si>
    <t>情报学研究方法与技术体系</t>
  </si>
  <si>
    <t>章成志等著</t>
  </si>
  <si>
    <t>本书系统地梳理了情报学相关方法与技术、并在此基础上构建大数据时代情报学方法与技术体系, 从而为情报学学科建设与发展、情报学教育体系与教育人才培养提供一定的依据。首先对现有的情报学理论与方法进行调研, 人工梳理情报学研究方法, 得到情报学一般方法 (一级类目) 与情</t>
  </si>
  <si>
    <t>国外情报学与情报工作</t>
  </si>
  <si>
    <t>初景利等著</t>
  </si>
  <si>
    <t>本书主体介绍了美国、英国、日本、俄罗斯、韩国、以色列、印度、澳大利亚共8个国家的情报学与情报工作。主要内容包括: 国际视角下的情报学与情报工作 ; 美国情报学与情报工作 ; 英国情报学与情报工作 ; 日本情报学与情报工作 ; 俄罗斯情报学与情报工作等。</t>
  </si>
  <si>
    <t>D526</t>
  </si>
  <si>
    <t>情报与智库</t>
  </si>
  <si>
    <t>栗琳, 初景利等著</t>
  </si>
  <si>
    <t>本书将“智库”与“情报机构”相对应, 从组织机构的角度开展研究。情报学是一门学科, 是相对独立的知识体系的代称, 主要包括情报理论、方法工具等内容, 与本书中的智库研究相对应, 即以智库为对象形成的知识体系, 如智库怎么建设、怎么评价等。而情报研究 (或情报分析) 则与</t>
  </si>
  <si>
    <t>情报学理论</t>
  </si>
  <si>
    <t>王芳等著</t>
  </si>
  <si>
    <t>本书内容主要包括5个模块: ①梳理分析理论的一般性知识及社会科学理论研究中的哲学思想, 包括第1章和第2章 ; ②运用历史主义视角对情报学的学科结构及其哲学基础进行分析, 包括第3章和第4章 ; ③对情报学的元理论、理论流派与分支领域中的具体理论进行梳理、介绍和评价, 包</t>
  </si>
  <si>
    <t>情报感知论</t>
  </si>
  <si>
    <t>王延飞, 杜元清著</t>
  </si>
  <si>
    <t>本书收录了作者在长期科技情报研究工作实践与理论探索中的一系列研究成果。着眼于情报使命, 抓住情报感知专业特质, 探寻契合国家发展战略需要的情报学术真谛, 对相关理论、方法和应用进行了论述, 内容涵盖“情报感知的意义辨析”“情报感知的对象体系”“情报感知的生态构建</t>
  </si>
  <si>
    <t>图像视觉感知与情感建模</t>
  </si>
  <si>
    <t>郭小英著</t>
  </si>
  <si>
    <t>本书针对图像的视觉感知和情感建模等问题进行了阐述, 分别从视觉认知心理、图像情感认知、影响图像情感认知的因素、图像情感建模和图像情感建模的应用等几个方面进行了详细的介绍。具体内容包括: 关于图像 ; 视觉信息 ; 视觉感知 ; 感性工学 ; 感性视觉认知 ; 情感 ; 图像情</t>
  </si>
  <si>
    <t>真实世界数据与证据</t>
  </si>
  <si>
    <t>主编谷成明, 李一, 王斌辉</t>
  </si>
  <si>
    <t>本书共分为3篇, 政策篇对真实世界研究的基础概念进行了详细讲解, 主要包括真实世界研究的发展历程、相关定义、常见设计类型及统计分析方法、常见应用情形及真实世界证据的应用、前景与展望等内容 ; 技术篇阐述了真实世界研究的技术方法, 主要包括设计中的考量、数据治理、统</t>
  </si>
  <si>
    <t>R4</t>
  </si>
  <si>
    <t>人口流动阻力、技术创新偏向与低碳技术创新</t>
  </si>
  <si>
    <t>李文超, 王强, 杨加亮著</t>
  </si>
  <si>
    <t>本书从雾霾对于人口流动的影响出发, 将雾霾视为促进人口流出的推力, 高收入期望视为阻碍人口流出的拉力, 探讨雾霾对于人口流动的影响。根据“推拉”效应, 人口是否跨区域流动取决于城市发展过程中推力和拉力的均衡结果。而不同城市的雾霾程度和收入水平有所差异, 因而雾霾对</t>
  </si>
  <si>
    <t>C924.24</t>
  </si>
  <si>
    <t>语义出版及其服务研究</t>
  </si>
  <si>
    <t>苏静著</t>
  </si>
  <si>
    <t>本书作者在研究中根据知识组织理论、科学交流理论、社会网络、用户行为特征等, 通过深入剖析已有语义出版的理论研究与实践探索, 结合现代出版学的相关定义与说明, 提出了语义出版的基本定义、内涵、作用等概念基础, 深化了语义出版的理解和认知, 构建了涵盖基础层、资源层、</t>
  </si>
  <si>
    <t>G237.6</t>
  </si>
  <si>
    <t>特色畲药科普汇编</t>
  </si>
  <si>
    <t>袁宙新, 林娜, 张晓芹主编</t>
  </si>
  <si>
    <t>本书以节气为时间顺序, 用简短的散文叙事的形式对每种畲药展开论述, 这种风格不同于常规的专业书籍, 本书内容主要摘自公众号, 内容通俗易懂, 在带领读者学习专业畲药知识的同时, 还通过通俗的语言开放读者的思维, 令其了解其他与畲药息息相关的领域的知识, 包括同科属的其他</t>
  </si>
  <si>
    <t>R298.308</t>
  </si>
  <si>
    <t>中国城市科技创新发展报告</t>
  </si>
  <si>
    <t>关成华, 赵峥, 刘杨等著</t>
  </si>
  <si>
    <t>本书为首都科技发展战略研究院、中国社会科学院城市与竞争力研究中心、北京师范大学创新发展研究院的年度重点支持项目。首都科技发展战略研究院作为立足首都, 服务全国的智库, 长期关注国家和城市科技创新发展。2021年, 首都科技发展战略研究院继续依托多部门、多学科的专家</t>
  </si>
  <si>
    <t>网络视听节目与电视信息传播效果评价</t>
  </si>
  <si>
    <t>王宗水, 张健著</t>
  </si>
  <si>
    <t>本书针对网络视听行业所涉及的大量节目评价与管理需求, 结合现有的CIPP评价模式, 对网络视听节目运作流程和评价指标体系进行分析和总结, 以提高对传播效果影响因素和评价指标的分析能力。最终, 提出相关策略建议, 以提高节目品质和口碑。</t>
  </si>
  <si>
    <t>中国金属资源关键性评价研究报告</t>
  </si>
  <si>
    <t>中国科学院过程工程研究所, 北京资源强制回收环保产业技术创新战略联盟, 资</t>
  </si>
  <si>
    <t>本书系统梳理我国的金属资源全球地位, 以资源利用全产业链为基础建立了耦合资源供给指数、国民经济指数、环境风险指数的金属资源关键性评价方法, 构建资源与环境安全数据库, 对支撑我国经济社会可持续发展具有重要意义。</t>
  </si>
  <si>
    <t>F426.1</t>
  </si>
  <si>
    <t>基于语义网的数字文件智能化组织研究</t>
  </si>
  <si>
    <t>段荣婷著</t>
  </si>
  <si>
    <t>本书的研究目的在于透过多维集成智能化组织的视角, 从理论与应用两个层面探索数字文件凭证性和长久保存的实现方式, 进而为数字文件在其整个生命周期中的科学组织、科学管理提供理论与实践支撑。主要内容包括: 基于语义网的数字文件智能化组织研究综述、知识组织及知识组织用</t>
  </si>
  <si>
    <t>G202</t>
  </si>
  <si>
    <t>基于人工智能技术的资金监管探索与实践</t>
  </si>
  <si>
    <t>刘宏主编</t>
  </si>
  <si>
    <t>本书建立了基于人工智能技术的资金监管风险评价及预警体系, 能够迅速弥补传统财务信息海量无序与反馈低效的不足, 深入底层数据库展开对原始业务信息的挖掘、处理与分析, 将资金管控触角尽可能探入企业各经营业务层面, 实现资金运作全流程的实时联动, 从而在探查到异常状态信</t>
  </si>
  <si>
    <t>F830.45</t>
  </si>
  <si>
    <t>生物技术安全</t>
  </si>
  <si>
    <t>本书针对生物技术安全的10个方面进行阐述, 包括病原生物功能获得、病原生物工具、合成生物学、转基因植物、转基因动物、克隆技术、干细胞研究、人类基因组、基因编辑、基因驱动等, 内容包括技术原理、潜在安全与伦理问题、当前管控措施等。</t>
  </si>
  <si>
    <t>人工智能技术在电离层扩展F领域的应用研究</t>
  </si>
  <si>
    <t>王宁, 屈军锁著</t>
  </si>
  <si>
    <t>本书首次将人工神经网络算法应用于电离层扩展F发生概率的预测预报领域, 同时利用东亚地区中国部分台站的电离层观测数据, 系统分析了在不同的太阳和地磁活动条件下东亚地区电离层扩展F发生概率的区域统计特征, 得到了许多非常有价值的研究成果。</t>
  </si>
  <si>
    <t>P352.7-39</t>
  </si>
  <si>
    <t>2021广东省区域创新能力评价报告</t>
  </si>
  <si>
    <t>柳卸林, 王颖婕, 张金水主编</t>
  </si>
  <si>
    <t>本书选取科技创新资源配置和运行数据, 将广东省与全国其他省区市数据和全国平均水平数据对比, 来整体研究广东省创新资源配置及运行的现状和趋势。分析了广东省创新发展整体面临的机遇和挑战, 主要有国际形势发生重大变化、粵港澳大湾区发展规划纲要颁布等。</t>
  </si>
  <si>
    <t>F127.65</t>
  </si>
  <si>
    <t>种子生态学</t>
  </si>
  <si>
    <t>(英) 迈克尔·芬纳, 肯·汤普逊著</t>
  </si>
  <si>
    <t>本书内容对种子在植物生态领域的作用展开广泛探讨与多角度综述。作者将种子生物学领域中与生态学相关的信息整理汇总, 以种子植物的繁殖策略及生活史进程为开端, 涵盖种子成熟、种子传播、种子在土壤中的贮藏、种子休眠、种子萌发、幼苗建成及幼苗更新, 囊括了许多与植物生态</t>
  </si>
  <si>
    <t>Q948.1</t>
  </si>
  <si>
    <t>国家创新型城市创新能力评价报告</t>
  </si>
  <si>
    <t>中国科学技术信息研究所著</t>
  </si>
  <si>
    <t>作者首先根据我国的城市创新能力具体情况, 创建了国家创新型城市创新能力评价的指标体系。指标体系包括创新治理力、原始创新力、技术创新力、成果转化力和创新驱动力5个一级指标, 财政科技支出占公共财政支出比重、全社会研发经费支出与地区生产总值之比、高新技术企业数等3</t>
  </si>
  <si>
    <t>F299.2</t>
  </si>
  <si>
    <t>本书是以中国区域创新体系建设为主题的综合性、连续性的年度研究报告。本年度报告主要包括两大部分内容: 第一部分是中国区域创新能力分析 ; 第二部分是各省 (自治区、直辖市) 区域创新能力分析。本报告以区域创新体系理论为指导, 借助中国科技发展战略研究小组多年形成的评</t>
  </si>
  <si>
    <t>本书是国家创新调查制度实施以来的第八版, 从创新环境、创新资源、创新产出和创新绩效5个方面对区域创新能力进行监测。本报告基于政府统计调查, 系统发布能够客观反映全国各省、自治区、直辖市创新活动特征的数据, 为各级政府部门、研究机构和社会公众打造来源可靠、分析科</t>
  </si>
  <si>
    <t>本书是基于政府统计数据, 对各地区综合科技进步水平进行展示, 其内容包括: 2019年全国及各地区的科技进步环境、科技活动投入、科技活动产出、高新技术产业化和科技促进经济社会发展等各方面的表现 ; 全国及各地区科技进步的变动特征和发展态势 ; 全国及各地区综合科技进步水</t>
  </si>
  <si>
    <t>曾军良, 李银乐编著</t>
  </si>
  <si>
    <t>本书上篇阐述了魅力课堂的初期探索、魅力课堂的基本内涵、魅力课堂的实践构建, 下篇列举了魅力课堂学科优秀课例, 有理论探索、有理念阐释、有操作实践、有教学案例。具体内容包括: 从追求“高效课堂”走向追求“魅力课堂” ; 课堂教学如何充满魅力? ; 魅力课堂必须关注学生</t>
  </si>
  <si>
    <t>G632.421</t>
  </si>
  <si>
    <t>儿童青少年心理疾病案例集</t>
  </si>
  <si>
    <t>张文武主编</t>
  </si>
  <si>
    <t>本书介绍了自婴儿期至青春期各个发育阶段的常见心理疾病, 通过临床案例的展现, 分析了发育状况、个性特征、家庭学校因素及特殊心理发展阶段的困难对儿童青少年心理的影响, 提出了药物心理相结合的综合干预策略。内容包括: 走进孩子的内心世界 ; 学龄前常见心理问题 ; 学龄期</t>
  </si>
  <si>
    <t>本监测报告主要包括6部分内容。一是国家创新型城市创新能力监测指标体系介绍 ; 二是国家创新型城市整体创新能力监测 ; 三是国家创新型城市创新能力按创新治理力、原始创新力、技术创新力、成果转化力和创新驱动力5个维度监测 ; 四是国家创新型城市创新能力按城市监测 ; 五是</t>
  </si>
  <si>
    <t>外部知识搜寻、知识整合机制与企业创新绩效</t>
  </si>
  <si>
    <t>董振林著</t>
  </si>
  <si>
    <t>本书重点探讨了外部知识搜寻宽度与搜寻深度对企业创新绩效的影响, 并以创新重构观、结构权变理论为基础, 以组织的结构与机制作为切入点, 聚焦于探究知识整合机制在外部知识搜寻影响企业创新绩效过程中的中介作用及外部环境特性的调节作用。</t>
  </si>
  <si>
    <t>本书是一部有关中国科技核心期刊论文发表与引用方面的统计报告, 以我国正式出版的、2020年度自然科学与工程技术各学科近2000种中文科技核心期刊为统计源期刊, 对这些期刊所刊载论文的总被引频次、影响因子等20多项计量指标进行了统计分析。该报告可用于定量分析和科学评价期</t>
  </si>
  <si>
    <t>本书是一部有关中国社会科学核心期刊论文发表与引用方面的统计报告, 以我国正式出版的2020年度400种社科核心期刊为统计源期刊, 对这些期刊所刊载论文的总被引频次、影响因子等20项计量指标进行了统计分析。该报告可用于定量分析和科学评价期刊的特征和学科地位, 较为客观地</t>
  </si>
  <si>
    <t>裂变与重生</t>
  </si>
  <si>
    <t>陈志丹, 曾志强, 郝志著</t>
  </si>
  <si>
    <t>本书主要内容包括: 研究背景、研究目的与意义, 研究综述, 舞龙运动的起源、分类及功能研究, 非物质文化遗产视野下舞龙运动的传承和发展, 舞龙运动在高校的传承与推广, 舞龙运动传承发展的市场化探索 —— 龙魂项目。具体内容包括: 研究背景 ; 研究目的与意义 ; 非物质文化遗</t>
  </si>
  <si>
    <t>J722.214</t>
  </si>
  <si>
    <t>奥斯陆手册</t>
  </si>
  <si>
    <t>经济合作与发展组织编著</t>
  </si>
  <si>
    <t>《奥斯陆手册2018》已经成为国际认可的创新调查指南, 是世界各国测度创新的指导书。所涉内容包括创新的定义、类型、数据收集及创新调查的方法与程序等。《奥斯陆手册2018》是OECD目前出版的版本, 已经随着科技和创新的发展扩展了创新的定义, 新增了有关非技术创新和非OECD国</t>
  </si>
  <si>
    <t>F062.4-62</t>
  </si>
  <si>
    <t>杭州市科普研学旅行手册</t>
  </si>
  <si>
    <t>杭州市科普教育基地联合会主编</t>
  </si>
  <si>
    <t>本书在全杭州范围广泛征集优质科普研学点、研学路线。有鲜明的研学主题, 充分梳理各类活动场所的研学内容, 既保持一致的核心主题, 又体现差异的科普元素。有精准的目标群体, 充分结合青少年身心发展阶段与知识体系, 根据年龄、年级细分研学活动。有科学的线路设置, 充分考虑</t>
  </si>
  <si>
    <t>G630</t>
  </si>
  <si>
    <t>应对专利审查意见的36条兵法</t>
  </si>
  <si>
    <t>刘小勤著</t>
  </si>
  <si>
    <t>本书由三部分组成: 第一部分, 介绍审查意见的基本内容, 以及专利代理师答复工作的基本原则。第二部分, 就审查意见中常见意见类型、引用法条进行分析, 每一节由针对理由、应对策略和案例解析3个部分组成。第三部分, 就审查意见中关于创造性问题的内容进行展开, 每一节由应对</t>
  </si>
  <si>
    <t>D923.424</t>
  </si>
  <si>
    <t>基于专利分析的高端轴承制造技术发展态势研究</t>
  </si>
  <si>
    <t>方红 ... [等] 著</t>
  </si>
  <si>
    <t>本书采用专利分析、文献计量、数据库检索、座谈会、实地调研等方法, 从专利分析角度, 剖析高端轴承发展的国内外态势。在对国内外高端轴承制造企业及其产品, 尤其是这些企业的高端轴承制造技术发展现状调研的基础上, 通过对高端轴承领域专利数据的分析研究, 系统地分析了国内</t>
  </si>
  <si>
    <t>TH133.3</t>
  </si>
  <si>
    <t>本书以2020年的资料为基础, 以科技政策为主线, 以主要发达国家和发展中国家为对象, 反映世界科技发展的最新动向。本书由科学技术部国际合作司与中国科学技术信息研究所共同组成专题研究组, 在我国驻外使领馆科技处 (组) 的配合下, 对2020年世界各国科技发展的最新趋势和动向</t>
  </si>
  <si>
    <t>国网秦皇岛供电公司年鉴</t>
  </si>
  <si>
    <t>《国网秦皇岛供电公司年鉴2021》编写组编</t>
  </si>
  <si>
    <t>本书为第七卷, 资料时间范围为2020年1月1日至12月31日, 由篇目、栏目、条目三个层次组成。本书设11个篇目, 即公司概况、电网发展、企业管理、安全生产、市场营销及优质服务、和谐企业建设、公司所属单位、公司荣誉及先进典型、大事记、重要文献、统计资料。本年鉴以条目为主</t>
  </si>
  <si>
    <t>F426.61-54</t>
  </si>
  <si>
    <t>低浓度有机废水强化臭氧氧化</t>
  </si>
  <si>
    <t>曹宏斌 ... [等] 著</t>
  </si>
  <si>
    <t>本书主要内容如下: 第一章为臭氧氧化处理污染物基础, 第二章为非均相催化臭氧氧化原理与技术应用, 第三章为光催化耦合强化臭氧氧化原理与技术应用, 第四章为其他耦合强化臭氧氧化原理与技术应用。</t>
  </si>
  <si>
    <t>学者与数据的融合</t>
  </si>
  <si>
    <t>楼雯著</t>
  </si>
  <si>
    <t>本书内容包括: 学术资源的语义聚合知识共享的基本问题研究 ; 学者层面的学术资源语义聚合模式研究 ; 数据层面的学术资源语义聚合模式研究 ; 平台层面的学术资源语义聚合模式研究等。</t>
  </si>
  <si>
    <t>G31</t>
  </si>
  <si>
    <t>基于信息熵的科技学术期刊评价方法研究</t>
  </si>
  <si>
    <t>马峥著</t>
  </si>
  <si>
    <t>本书剖析我国在学术期刊的识别、监测、评价和管理等方面面临的问题, 主要包括学术期刊评价理念与方法不能适应学术期刊发展、学术期刊评价思想落后于出版融合概念下的多元化发展态势、科技管理单位和科研绩效评估单位在实践中滥用、误用学术期刊评价体系和结果、学术期刊片面</t>
  </si>
  <si>
    <t>G237.9</t>
  </si>
  <si>
    <t>京津冀协同创新记分牌</t>
  </si>
  <si>
    <t>本书通过丰富翔实的统计数据, 图文并茂地展示出京津冀协同创新建设取得的成效, 及时跟踪监测京津冀协同发展进程, 准确把握京津冀协同发展趋势, 总结三地发展成效, 挖掘发展潜力, 分析存在不足, 推动京津冀高质量发展。通过与长三角进行区域比较, 可以更加直观、全面、系统地</t>
  </si>
  <si>
    <t>东北粮食主产区耕地利用区域分化特征及其驱动机理研究</t>
  </si>
  <si>
    <t>宋戈, 张文琦著</t>
  </si>
  <si>
    <t>本书从粮食作物种植视角研究耕地利用区域分化问题, 根据不同作物种植产生的耕地利用方式差异, 将作物种植结构转化为耕地利用方式的空间关系, 科学合理地判断粮食作物耕地利用区域分化特征。研究成果将为耕地利用布局优化提供依据, 对促进耕地资源优化配置及保障粮食结构性安</t>
  </si>
  <si>
    <t>F323.211</t>
  </si>
  <si>
    <t>基于专利的潜在竞争对手识别方法研究</t>
  </si>
  <si>
    <t>史敏, 罗建著</t>
  </si>
  <si>
    <t>本书分基础篇、方法篇、实证篇、结尾篇。内容包括: 专利分析方法研究 ; 潜在竞争对手识别的基本理论问题研究 ; 基于竞争对手分析框架的潜在竞争对手识别研究 ; 新江技术视域下潜在竞争对手识别研究等。</t>
  </si>
  <si>
    <t>家庭农场金融需求与信用评级</t>
  </si>
  <si>
    <t>付剑茹 ... [等] 著</t>
  </si>
  <si>
    <t>本书综合运用金融学、产业经济学、计量经济学等学科知识, 采取文献研究、定量和定性分析、理论和实证分析、实地调查等方法对金融需求视角下家庭农场金融需求与信用评级作全面、系统、深入的研究, 为促进家庭农场的发展提供理论依据。</t>
  </si>
  <si>
    <t>F832.43</t>
  </si>
  <si>
    <t>面向中文网络百科知识图谱的高性能并行去噪关键技术研究</t>
  </si>
  <si>
    <t>王汀著</t>
  </si>
  <si>
    <t>本书基于人工智能+大数据技术, 研究提升中文网络百科知识图谱精准度的去噪和精炼新方法, 并同时提升去噪算法的执行效率。</t>
  </si>
  <si>
    <t>TP393.4</t>
  </si>
  <si>
    <t>中国普通高校创新能力监测报告</t>
  </si>
  <si>
    <t>中华人民共和国教育部, 中华人民共和国科学技术部编</t>
  </si>
  <si>
    <t>本书分为上、下两篇。上篇为统计篇, 包括5个部分, 梳理了2010-2019年反映普通高校创新能力整体发展状况的总体数据。下篇为调查篇, 包括3个部分: 第一部分基于高校创新信息采集报表数据, 第二部分基于高校教师创新情况调查数据, 第三部分基于高校学生创新情况调查数据。</t>
  </si>
  <si>
    <t>G644</t>
  </si>
  <si>
    <t>本书以2016-2019年国家高新区企业统计数据为基础, 以经济增长、创新活动等为标准遴选出3336家符合标准的国家高新区瞪羚企业, 对国家高新区瞪羚企业的群体特征、双创发展、区域分布、发展变化进行系统分析。同时, 持续跟踪7期瞪羚企业群体, 对7年来瞪羚企业群体持续发展状况</t>
  </si>
  <si>
    <t>磁性材料</t>
  </si>
  <si>
    <t>都有为, 张世远编著</t>
  </si>
  <si>
    <t>南京大学出版社</t>
  </si>
  <si>
    <t>本书是一本由中科院院士亲自执笔, 耗时数年完成的材料科技方面的鸿篇巨制, 也反映了国家自然科学二等奖的成果。本书包括铁氧体磁性材料和金属磁性材料两大部分, 以金属与铁氧体为主线, 以应用为背景, 不仅较为系统地介绍了传统磁性材料及其进展, 如Fe-Si、Ni-Fe、MnZn、NiZn</t>
  </si>
  <si>
    <t>TM271</t>
  </si>
  <si>
    <t>创业经营实战</t>
  </si>
  <si>
    <t>陈宏, 许宝利, 王颖编著</t>
  </si>
  <si>
    <t>本书分3个模块: 1、创业经营思维训练模块, 7个章节, 28个课时 ; 2、创业经营实战训练模块, 6个章节, 24个课时 ; 3、创业运营实战训练模块, 5个章节, 20个课时。每个模块之间都呈内容式互补, 递进式推进, 本书是陈宏编著的创业丛书系列之一。本书共配有72个课时的彩色翻转课</t>
  </si>
  <si>
    <t>“十三五”职业教育国家规划教材</t>
  </si>
  <si>
    <t>F272.2</t>
  </si>
  <si>
    <t>成本会计项目化教程</t>
  </si>
  <si>
    <t>主编谭亚娟, 陈升翠, 梁鹏飞</t>
  </si>
  <si>
    <t xml:space="preserve">本书内容有“岗前准备”“掌握成本核算基本流程”“运用产品成本计算方法”“编制并分析成本报表”四个模块 ; 具体包括明确成本、费用、支出三者间的关系, 认识成本会计, 遵守成本核算的要求及程序, 确定成本计算方法, 设置成本核算账户, 核算要素费用, 核算辅助生产费用, </t>
  </si>
  <si>
    <t>F234.2</t>
  </si>
  <si>
    <t>士官生涯规划与职业发展</t>
  </si>
  <si>
    <t>崔正华, 周华, 鲍韵驰著</t>
  </si>
  <si>
    <t>本书作者以其30余年的士官教育、研究经历, 构建了士官职业发展指导六大体系: 士官素质能力培养体系 ; 士官“人一职匹配”理论体系 ; 士官专用职业测评体系 ; 士官生涯规划教学方法体系 ; 士官生涯规划教育实施体系 ; 士官成长教育系列教材体系。以人一岗匹配为目的, 引导士</t>
  </si>
  <si>
    <t>E263</t>
  </si>
  <si>
    <t>管理学基础</t>
  </si>
  <si>
    <t>主编左芊</t>
  </si>
  <si>
    <t>本书以当代管理学的理论为基础, 管理职能实践为核心, 全书共上、下两篇八个模块, 包括管理与管理者、管理思想与管理理论、诀策与计划、目标管理、组织与文化、领导与激励、控制与评价、沟通与协调, 力求学生掌握管理职能的实操。第三版突出针对性和实用性, 通过整合中国改革</t>
  </si>
  <si>
    <t>经济学基础</t>
  </si>
  <si>
    <t>主编刘文清, 赖文燕</t>
  </si>
  <si>
    <t>本书从适应远程开放教育及高职教材改革需要出发, 以全面反映当代经济理论最新内容, 用实际案例解诀抽象的理论问题为主要特色, 是一种“讲、读、研、用、练”一体化的教材。教材内容分成微观经济学的内容, 主要包括供给与需求、均衡价格、弹性价格与收益、消费者行为、生产者</t>
  </si>
  <si>
    <t>F0</t>
  </si>
  <si>
    <t>财务报表分析实务</t>
  </si>
  <si>
    <t>主编秦志林, 孙玉庆</t>
  </si>
  <si>
    <t>本书根据财务报表分析的基本原理和工作内容分为七个项目, 具体包括认知财务报表分析、资产负债表分析、利润表分析、现金流量表分析、财务效率分析、财务报表综合分析和财务报表分析报告。每个项目按所需解决和掌握的问题划分为不同的任务, 每项任务均包括任务要求和相关知识</t>
  </si>
  <si>
    <t>高等职业教育“互联网+”新形态教材</t>
  </si>
  <si>
    <t>F231.5</t>
  </si>
  <si>
    <t>新编企业出纳实务</t>
  </si>
  <si>
    <t>主编汪丽萍, 孟晓红, 赵宇</t>
  </si>
  <si>
    <t>本书是为高职院校学生编写的教材, 全书以《中华人民共和国会计法》《会计基础工作规范》《中华人民共和国票据法》《支付结算办法》等法规为主要依据, 介绍了企业会计出纳实务, 内容包括5个学习情境: 认识出纳岗位、现金出纳岗位、银行出纳岗位、出纳报告、出纳档案保管与工</t>
  </si>
  <si>
    <t>“十二五”职业教育国家规划教材</t>
  </si>
  <si>
    <t>F275.2</t>
  </si>
  <si>
    <t>国际贸易实务</t>
  </si>
  <si>
    <t>倪军, 袁晖主编</t>
  </si>
  <si>
    <t>本书既注重国际贸易基本交易原理与相关法律法规, 又根据《国家职业教育深化改革实施方案》, 为了配合职业院校教学改革而精心组织编写的。随着跨境电商模式的发展, 本书在编写过程中以展会出口模式与跨境电商模式为中心, 注重教学与实际业务操作的高度接轨, 注重教学的真实性</t>
  </si>
  <si>
    <t>F740.4</t>
  </si>
  <si>
    <t>证券投资</t>
  </si>
  <si>
    <t>主编孙志平, 张永武</t>
  </si>
  <si>
    <t>本书针对高职高专教育特点, 以职业能力培养为核心, 从一个典型外贸公司的国际贸易业务入手, 详细阐述了各环节的知识内容。全书采用模块化分解下的项目任务细分法, 共分为五个模块, 分别为“贸易准备”, “合同的磋商与订立”“合同的履行”“业务善后与争议的处理”“国际贸</t>
  </si>
  <si>
    <t>F830.91</t>
  </si>
  <si>
    <t>主编王惠琴</t>
  </si>
  <si>
    <t>本书是一本企业人力资源管理实务书, 介绍人力资源管理概论、人力资源规划、工作分析与设计、招聘与辞退管理、培训管理、薪酬管理、绩效管理、职业生涯管理、劳动关系与社会保险、人力资源风险管理和全球人力资源管理新趋势。由浅入深地介绍了人力资源管理的具体内容, 即: 在</t>
  </si>
  <si>
    <t>江苏省高等学校重点教材</t>
  </si>
  <si>
    <t>生产物流管理实务</t>
  </si>
  <si>
    <t>唐永洪, 胡子瑜, 刘天宇编著</t>
  </si>
  <si>
    <t>本书是高职现代物流管理 (生产物流管理方向) 专业核心课程配套教材, 主要服务于制造企业“供应物流、生产物流、销售物流、回收及废弃物物流”物流领域中“生产物流”管理领域。根据生产计划与组织、物料需求计划、库存管理、现场管理等生产物流岗位群的典型工作任务与职责要</t>
  </si>
  <si>
    <t>市场营销实务</t>
  </si>
  <si>
    <t>主编闾志俊</t>
  </si>
  <si>
    <t>市场营销是企业对市场进行规划运营与管理的一体化活动。本教材将现代市场营销理论的最新成果与企业营销管理的实际过程融为一体, 系统地介绍了市场营销的基本原理与实务操作流程。通过学习, 学员能够具备从事现代市场营销相关岗位的基本技能。本教材强调“思政化”建设, 通过</t>
  </si>
  <si>
    <t>创新创业10步法</t>
  </si>
  <si>
    <t>陈宏, 翟树芹, 梁芬芬编著</t>
  </si>
  <si>
    <t>本书是已经出版的《创新创业基础》(陈宏、叶亚芳编著, 2018年3月新版修订中) 和《创业综合管理》 (陈宏、张锦喜、刘隽编著, 2018年8月, 南京大学出版社) 的配套教材, 属陈宏老师编著的创新创业训练丛书系列之一, 《创新创业10步法》由创新创业10个步骤组成, 既适合当代大学</t>
  </si>
  <si>
    <t>宴会设计与服务</t>
  </si>
  <si>
    <t>主编陈颖, 张水芳</t>
  </si>
  <si>
    <t>本书阐述了宴会知识、宴会物品设计、宴会场境设计、宴会格局设计、宴会菜单设计、宴会餐台设计、宴会服务设计、宴会运营管理与宴饮文化知识9方面的内容。本书以素质培养为基础, 以能力培养为核心, 紧密追踪餐饮管理与宴会管理发展的前沿, 在课程教学体系使用模块构建、项目</t>
  </si>
  <si>
    <t>TS972.32</t>
  </si>
  <si>
    <t>小学语文教材文本解读</t>
  </si>
  <si>
    <t>主编付孟云, 吴波, 唐谊锋</t>
  </si>
  <si>
    <t>本教材依据小学教育专业语文方向学生的实际情况, 配套统编版小学语文教材, 对接小学语文教师岗位需求, 参照《义务教育语文课程标准 (2011版) 》的教学要求, 确定本教材的编写体例结构: 上编为小学语文教材分析, 主要分析小学语文教材编写的体例结构与特点, 小学语文教学各个</t>
  </si>
  <si>
    <t>G623.203</t>
  </si>
  <si>
    <t>学前儿童语言教育</t>
  </si>
  <si>
    <t>主编罗秋英, 梁珊</t>
  </si>
  <si>
    <t>本书围绕“教学是学习者的活动”设计“主题”化的学前儿童语言教育学习内容, 各模块以“任务”驱动学习活动的开展。本书尝试打破原有知识体系的束缚, 从幼儿园语言教育岗位的实际需要出发, 按照儿童的年龄特点, 组织语言教育活动。书中采用双目录体例, 包含理论目录和实践目</t>
  </si>
  <si>
    <t>高等职业教育学前教育专业“理实一体化”立体教材</t>
  </si>
  <si>
    <t>G613.2</t>
  </si>
  <si>
    <t>幼儿园教育活动设计与指导</t>
  </si>
  <si>
    <t>主编马利娜, 唐冰瑶, 谢春姣</t>
  </si>
  <si>
    <t>本书为高职高专学前教育专业的专业核心课程教材, 基于《高等职业学校学前教育专业教学标准》《幼儿园教师专业标准》《3-6岁儿童学习与发展指南》等国家标准基本理念, 并根据我国幼儿园教学实践编写。本书主要内容为幼儿园教育活动设计的基本思路以及五大领域额幼儿园教育活</t>
  </si>
  <si>
    <t>G612</t>
  </si>
  <si>
    <t>大学语文</t>
  </si>
  <si>
    <t>主编边露, 张旭, 袁成</t>
  </si>
  <si>
    <t>本教材以中国文学史的发展脉络作为框架, 拟设计七个单元, 包括先秦文学、秦汉文学、魏晋文学、唐代文学、宋代文学、元明清文学、现代文学。在每一单元内部以这一时期有代表性的文体类型安排章节, 具体章节以专题讲座加选文的形式构成。专题讲座以精炼的文字向学生介绍这一时</t>
  </si>
  <si>
    <t>H193.9</t>
  </si>
  <si>
    <t>幼儿文学实用教程</t>
  </si>
  <si>
    <t>主编买艳霞, 张长青, 周洋</t>
  </si>
  <si>
    <t>本书是高等职业院校学前教育专业教材, 于2021年立项为江苏省重点教材建设项目。本教材以理论基础为指导, 以作品鉴赏为基础, 以写作训练为提升, 再紧密结合幼儿园教学班级不同年龄段需求不同的现实, 有针对性地引导学生熟悉了解和操作不同年龄段 (小、中、大班) 的各种幼儿文</t>
  </si>
  <si>
    <t>I058</t>
  </si>
  <si>
    <t>儿童戏剧创编与表演</t>
  </si>
  <si>
    <t>方先义编著</t>
  </si>
  <si>
    <t>本书是“十三五”职业教育国家规划教材的改版。本书重点介绍了儿童戏剧从创编到舞台表演过程中所需要的基础理论知识, 内容涉及儿童戏剧改编创作、导演、表演、舞台美术设计等领域, 对道具设计、服装设计、化妆造型、灯光照明艺术以及儿童戏剧教育等话题也做了阐释。本书遵从</t>
  </si>
  <si>
    <t>I053</t>
  </si>
  <si>
    <t>主编杨天明, 梅霞</t>
  </si>
  <si>
    <t>本书共十三章, 内容包括: 函数、极限与连续, 导数与微分, 中值定理与导数的应用, 不定积分, 定积分, 常微分方程, 级数, 向量与空间解析几何, 多元函数微分学, 二重积分, 矩阵与行列式, 线性方程组, 以及MATLAB及其应用。</t>
  </si>
  <si>
    <t>高等职业教育农业部“十三五”规划教材 “十四五”职业教育江苏省规划教材 “十三五”江苏省高等学校重点教材</t>
  </si>
  <si>
    <t>13-18个月婴儿综合发展与指导</t>
  </si>
  <si>
    <t>邓文静, 胡阳编著</t>
  </si>
  <si>
    <t>本书深入参考了美国、英国、加拿大、台湾等地区的早期儿童发展标准, 并立足于我国13-18个月婴幼儿发展特征及现阶段社会需求, 以婴幼儿整体发展观作为本书的理论指导基础, 将婴幼儿的发展横跨5个相对独立的月龄段, 在每一个阶段中又以指南的形式从生长发育与营养护理、动作发</t>
  </si>
  <si>
    <t>TS976.31</t>
  </si>
  <si>
    <t>程序设计基础</t>
  </si>
  <si>
    <t>主编王超, 郭静</t>
  </si>
  <si>
    <t>本书介绍了本书介绍了程序设计和算法的概述。基于高职院校生源结构的变化, 结合这些学生群体的特点, 重点介绍程序设计的三种基本结构、数组和函数部分。同时也对指针、结构体与共用体和文件也进行了介绍, 以满足不同层次的学习需求。程序设计和算法的概述。基于高职院校生源</t>
  </si>
  <si>
    <t>电路与电子技术应用</t>
  </si>
  <si>
    <t>主编张玉凤, 李录锋</t>
  </si>
  <si>
    <t>本书是高职教材, 内容既突出了有关知识点的叙述, 又兼顾了电工学课程内容的整体性。作者在书中对电工学内容的重点、难点及分析、求解问题有着非常详细的论述, 特别适合于读者在自主学习模式下学习的需要。全书按照教育部高等学校电工学课程教学基本要求组织编写, 但特别突出</t>
  </si>
  <si>
    <t>TM13</t>
  </si>
  <si>
    <t>现代传感器应用技术仿真与设计</t>
  </si>
  <si>
    <t>主编夏守行, 郑火胜</t>
  </si>
  <si>
    <t>本书通过对各种传感器 (如电阻式传感器、温湿度传感器、电容式传感器、电涡流传感器、压电传感器、超声波传感器、磁电传感器、热电偶传感器、光电传感器、新型传感器等) 的实用产品项目电路进行项目化分析、仿真和设计制作, 避免了传统教材实验实训成功率很低的情况, 提高学</t>
  </si>
  <si>
    <t>TP212</t>
  </si>
  <si>
    <t>项目式电工技术教程</t>
  </si>
  <si>
    <t>主编王子剑, 任清海, 王艳波</t>
  </si>
  <si>
    <t>本教材从高职教育的培养目标出发, 采用项目导向、模块组合、任务驱动的模式取舍内容和组织内容, 使教材内容更贴近岗位技能的需求。本书主要包括四大部分内容: 电路 (直流电路、交流电路、瞬态电路) 、磁路 (电磁铁、变压器、电动机) 、控制 (继电-接触器控制、可编程控制器</t>
  </si>
  <si>
    <t>阳湾村志</t>
  </si>
  <si>
    <t>武汉市蔡甸区史志研究中心主编</t>
  </si>
  <si>
    <t>华中师范大学出版社</t>
  </si>
  <si>
    <t>本书分为概述、基本村情、红色历史与教育基地、六海赛生态小镇、经济产业、村级组织、民俗风情、人物、大事记、附录10个部分, 它承载地方人文遗产, 可谓“文脉之根”“文化之矿”, 为今天人们的社会活动提供有价值的信息, 在文化创造中具有重要的基础性作用。无论是弘扬中华</t>
  </si>
  <si>
    <t>K296.35</t>
  </si>
  <si>
    <t>跨文化交际入门</t>
  </si>
  <si>
    <t>陈浪编著</t>
  </si>
  <si>
    <t>本书着眼于高等院校学生精神成长和跨文化沟通能力发展, 选择跨文化交际领域核心话题, 在多轮课堂教学实践的基础上编写了这本《跨文化交际入门》。教材旨在为高等院校英语专业的本科生、非英语专业本科生和研究生、以及具有一定英语水平的语言爱好者提供跨文化交际知识, 帮助</t>
  </si>
  <si>
    <t>G115</t>
  </si>
  <si>
    <t>中学历史教学研究</t>
  </si>
  <si>
    <t>主编杜芳, 付海晏</t>
  </si>
  <si>
    <t>本书由20余位中学一线教师的文章汇集而成。所选文章关注中学历史教学的前沿动态, 倡导教学理论研究与中学教学实践的深度融合。各位作者的文章立足中学历史教学实际, 案例新活, 分析透彻, 推理缜密, 角度新颖。新课改目前正在全国如火如荼地展开, 本书收录的文章表明在新的形</t>
  </si>
  <si>
    <t>G633.512</t>
  </si>
  <si>
    <t>本书的内容为此次比赛中获得优胜者的教学设计。参加教学大赛的选手们依据新编教材, 勤于思考、勇于创新、善于表达, 精心设计课件、有效组织课堂, 表现十分亮眼, 展现出各参赛单位扎实的历史教育基础、蓬勃的精神风貌和昂扬的上升态势, 其成果也为之后《中外历史纲要》具体使</t>
  </si>
  <si>
    <t>教育文献信息资源建设</t>
  </si>
  <si>
    <t>张伟, 刘宝卿主编</t>
  </si>
  <si>
    <t>本书主要内容包括: 《后疫情时代高校图书馆服务新要求》《后疫情时期高校图书馆文献资源建设》《新冠肺炎疫情期间高校图书馆的多元化服务 —— 以华中师范大学图书馆为例》《浅谈疫情期间高校图书馆读者服务工作的创新 —— 以华中师范大学图书馆为例》等。</t>
  </si>
  <si>
    <t>G258.6-53</t>
  </si>
  <si>
    <t>梅國楨集</t>
  </si>
  <si>
    <t>(明) 梅國楨著</t>
  </si>
  <si>
    <t>華中師範大學出版社</t>
  </si>
  <si>
    <t>本书是梅国桢、梅国楼兄弟二人的合集。梅氏兄弟为明末湖北麻城人, 同为进士, 各有仕途, 各致事功。选题主要包括兄弟二人的诗词、奏疏、书牍、序跋, 文献主要来自刻本、县志、族谱及友朋诗文集。选题中还收录有兄弟二人的相关史实、碑传等文献。该选题对于研究明末的政治、军</t>
  </si>
  <si>
    <t>K248.065</t>
  </si>
  <si>
    <t>教育家的身影</t>
  </si>
  <si>
    <t>刘来兵著</t>
  </si>
  <si>
    <t>2020.12</t>
  </si>
  <si>
    <t>本书介绍了西方新马克思主义学派有关“日常生活”的概念及其有关人的异化理论, 汲取中国儒家传统文化中的“圣化”思想寻找规避日常生活中人的异化的可能性。内容包括: 日常生活与人的异化 ; 修身 ; 齐家等。</t>
  </si>
  <si>
    <t>K825.46=6</t>
  </si>
  <si>
    <t>中南财经政法大学简明校史</t>
  </si>
  <si>
    <t>覃红主编</t>
  </si>
  <si>
    <t>2020.10</t>
  </si>
  <si>
    <t>本书介绍中南财经政法大学经历中原大学、中南财经学院、中南政法学院、湖北大学、湖北财经专科学校、湖北财经学院、中南财经大学、中南政法学院、中南财经政法大学时期数分数合的历史变迁、发展概况、名师名家、风物故事等。</t>
  </si>
  <si>
    <t>G649.286.31</t>
  </si>
  <si>
    <t>高校教师党支部党建创新案例精选</t>
  </si>
  <si>
    <t>主编卢子洲, 陈雪玲</t>
  </si>
  <si>
    <t>本书主要内容包括: 与“两新”组织党建工作的双向融合 —— 上海财经大学商学院教工第三党支部创建工作特色案例、同心同力创优 党建业务双飞 —— 南京农业大学人文与社会发展学院艺术系教师党支部创建工作特色案例等。</t>
  </si>
  <si>
    <t>D267.6</t>
  </si>
  <si>
    <t>2018年以来, 华中师范大学连续三年承办了教育部主办的全国高校教师党支部书记“双带头人”高级研修班。在培训期间, 互相借鉴学习成为多数参训者的渴望。但鉴于课程安排和时间有限, 未能充分实现这方面的需求。培训结束后, 来自全国各地的高校党支部书记带着学习成果回到各自</t>
  </si>
  <si>
    <t>主编王志彬, 陈雪玲</t>
  </si>
  <si>
    <t>全国党员教育培训示范基地、华中师范大学培训中心为了延续研修成果, 基地发挥“双带头人”示范班在基层党建覆盖面广、代表性强的优势, 充分用好学员资源, 深度挖掘他们在基层党建中的经验做法, 跟踪研究他们参训之后对高校基层党建的创新举措, 收录组编本书, 旨在总结高校教</t>
  </si>
  <si>
    <t>应用语言学导论</t>
  </si>
  <si>
    <t>主编罗耀华, 刘云, 谢晓明</t>
  </si>
  <si>
    <t>本书对应用语言学的概况、相关理论、研究方法与各个分支进行了系统的介绍和阐述。主要内容包括: 应用语言学的理论研究 ; 语言教学与第二语言习得等。</t>
  </si>
  <si>
    <t>华大博雅高校教材</t>
  </si>
  <si>
    <t>H08</t>
  </si>
  <si>
    <t>追忆</t>
  </si>
  <si>
    <t>主编董中锋</t>
  </si>
  <si>
    <t>本书系湖北省普通话水平测试员、管理人员及相关人员撰写的散文集, 书稿共收录了80篇文章, 既有对普通话事业的回忆, 又有对普通话工作的思考 ; 既有对普通话测试的总结, 又有对普通话教学的反思 ; 既有高校普通话专业学者的参与, 又有一线基层中小学教师的加入 ; 既有历史事</t>
  </si>
  <si>
    <t>纳丁·戈迪默长篇小说研究</t>
  </si>
  <si>
    <t>胡忠青著</t>
  </si>
  <si>
    <t>本书共五章: 第一章为“全面异化: 无家可归的现代人”, 探究南非不同历史时期复杂政治生态对人们精神世界的影响 ; 第二章为“‘他者’形象的建构与颠覆”, 选取了戈迪默的代表作《我儿子的故事》, 细致剖析了种族主义统治对黑人和有色人, 以及作为优势主体的白人的深刻影响</t>
  </si>
  <si>
    <t>I478.074</t>
  </si>
  <si>
    <t>刘守华故事学文集</t>
  </si>
  <si>
    <t>刘守华著</t>
  </si>
  <si>
    <t>本书由上海文艺出版社2018年12月出版, 被列入华中师范大学中国语言文学一流学科建设文库及上海文化发展基金资助项目。是一部选辑多篇文章的专题文集, 上编主要是对中国百年民间文艺学发展的宏观扫描以及对前辈大师的深情追忆, 下编是对同辈及晚辈学术成果的评述, 其中多篇是</t>
  </si>
  <si>
    <t>I207.73</t>
  </si>
  <si>
    <t>本书拟分十二章概略地讲述民间故事的范围和界限, 民间故事的几种常见体裁及其代表作, 民间故事的传承特点, 民间故事在人民生活中的多种功能, 故事体裁的叙事艺术、历史演变以及民间故事的采录与研究等。在内容上, 力求讲清有关故事文学的基本理论, 并注意吸收国内外故事学的</t>
  </si>
  <si>
    <t>本书共分三部分: 导论、故事类型解析、故事类型学探奥。主要内容包括: 故事类型泛说 ; 中国民间故事的艺术世界 ; 捡来田螺做妻子 —— “螺女”故事解析 ; “离经叛道”的奇女子 —— “仙女救夫”故事解析 ; 两姐妹与蛇丈夫 —— “蛇郎”故事解析等。</t>
  </si>
  <si>
    <t>本书由上下两编构成。上编是有关民间文学类非物质文化遗产保护问题的综合评论, 其中有对民间文学生存危机的呼吁, 有关于“去伪存真, 去粗取精”, 以及从抓文化生态入手“活水养活鱼”的保护策略构想等。下编是对荆楚大地20余项民间文学类非物质文化遗产代表作的个案考察, 构</t>
  </si>
  <si>
    <t>本书选辑70多篇文章, “多棱宝石的光彩”从多侧面评说新中国开发民间文学的辉煌业绩, “荆楚民间文艺寻踪”展现湖北民间文学的丰富多彩。它们从著者60多年发表的400余篇文章中选录, 以上世纪90年代著者出任湖北省民间文艺家协会主席前后期间, 对家乡及全国民间文学的调查采</t>
  </si>
  <si>
    <t>高等教育与大学治理研究</t>
  </si>
  <si>
    <t>陈厚丰著</t>
  </si>
  <si>
    <t>本书精选了作者在高等教育和大学治理研究方面的代表性学术论文和标志性成果, 收录了国内高等教育学著名专家或学者对作者有关研究成果的评价, 作者围绕学术界普遍关注和社会热议的大学排名和高考问题, 接受《新华社》《光明日报》《搜狐》等新闻媒体采访而发表的访谈文章, 以</t>
  </si>
  <si>
    <t>G64-53</t>
  </si>
  <si>
    <t>致敬时光里的每一位好老师</t>
  </si>
  <si>
    <t>杨荣, 王刘丽主编</t>
  </si>
  <si>
    <t>本书收录了《老师告诫我们, 以后一定要等那个女生进教室后才能关门》《想要自己的名字变成铅字, 就得多看书》《在咯吱咯吱的纺纱声中, 我经常想起我的马老师》《我抬起头, 大声做自我介绍, 班里响起热烈的掌声》等内容。</t>
  </si>
  <si>
    <t>G63-53</t>
  </si>
  <si>
    <t>跟着生活学写作</t>
  </si>
  <si>
    <t>孙宏著</t>
  </si>
  <si>
    <t>写作是语文课程教学中最重要的环节, 一般我们都误认为写作是技术问题, 以为学到了写作技能, 就能倚马可待, 一挥而就。但是现实中我们学了很多的技巧, 可是很多孩子仍然写不出让人心动的文章。那是因为, 我们忽视了最重要的一点: 写作就是生活, 作品是对生活的记录, 加工和再</t>
  </si>
  <si>
    <t>G634.343</t>
  </si>
  <si>
    <t>陶渊明传论</t>
  </si>
  <si>
    <t>李长之作品</t>
  </si>
  <si>
    <t>华中科技大学出版社</t>
  </si>
  <si>
    <t>本书是著名文史学家李长之的经典代表作之一, 也是介绍陶渊明生平的经典通俗读物。李长之以陶渊明的两个著名先辈陶侃和孟嘉为切入点, 以陶渊明的诗歌、书信等作品为线索和佐证, 通过对相关史料抽丝剥茧的分析, 梳理了陶渊明的思想来源及发展变化, 解读了陶渊明的隐逸生活和人</t>
  </si>
  <si>
    <t>K825.6=372</t>
  </si>
  <si>
    <t>本书是李长之先生专门写给大众读者的一部通俗读物。他用通俗而富有情感的笔法讲述了孔子的精神面貌和孔子的坎坷一生。全书截取了他一生中最精彩的片断, 以故事的形式进行深入浅出的讲解。书中的孔子有十五岁便“志于学”的少年意气, 有夹谷会齐时牛刀小试的喜悦, 有见君王“</t>
  </si>
  <si>
    <t>李白</t>
  </si>
  <si>
    <t>本书是著名文学史家李长之关于诗人李白的传记作品。全书分上下篇, 上篇为《李白》, 下篇为《道教徒的诗人李白及其痛苦》。上篇主讲李白的生平事迹, 以时间为序, 讲述其一生的漫游生活 ; 下篇讲述李白在求道与入仕之间的矛盾一生, 着重分析李白独特的精神世界。全书以李白生</t>
  </si>
  <si>
    <t>漫画古诗</t>
  </si>
  <si>
    <t>丰子恺绘</t>
  </si>
  <si>
    <t>本书以古诗词的年代为序, 收录100多幅丰子恺先生题词的古典诗词漫画, 并附古诗词, 原文, 让小读者能够完整欣赏诗词原貌, 同时邀请丰子恺研究专家钟桂松先生对这些古诗词进行了简要评注, 更方便阅读和理解, 使小读者们在欣赏丰子恺先生漫画作品的同时, 能够了解其背后完整的</t>
  </si>
  <si>
    <t>日本国民作家</t>
  </si>
  <si>
    <t>高洁著</t>
  </si>
  <si>
    <t>本书选择了日语世界中全球闻名的夏目漱石作为研究对象, 首先详细介绍了他的生平轶事, 并选取了其知名作品, 如《猫》《三四郎》《哥儿》《门》《后来的事》等, 逐一进行内容上的梳理和文学手法上的详细分析和阐释, 剖析夏目漱石是如何将资产阶级知识分子对社会现实极度不满。</t>
  </si>
  <si>
    <t>K833.135.6=43</t>
  </si>
  <si>
    <t>德国文学的王者</t>
  </si>
  <si>
    <t>王博, 梁锡江著</t>
  </si>
  <si>
    <t>本书开篇介绍了歌德的生平、歌德思想的发展, 并以此为基础, 对歌德的作品进行解读。作者选取歌德的名作、被公认为是狂飙突进文学时期最重要的作品之一的书信体小说《少年维特之烦恼》, 结合歌德本身的政治思想进行深度分析 ; 另外, 还选取了世界知名的大作《浮士德》, 引导</t>
  </si>
  <si>
    <t>I516.64</t>
  </si>
  <si>
    <t>万物皆有欢喜时</t>
  </si>
  <si>
    <t>李汉荣著</t>
  </si>
  <si>
    <t>本书精选山中访友、外婆的手纹、鸟是懂得美感的等李汉荣经典散文作品, 书写母性、乡村、山水田园、古老中国和渐行渐远的历史背影, 如诗如画一般的语言, 汩汩流淌的万物生灵, 天马行空的丰富想象力, 为我们勾勒出一个栩栩如生的诗意世界和灵性世界, 窥见那天长地久的生命蕴藏</t>
  </si>
  <si>
    <t>愿时光能缓, 故人不散</t>
  </si>
  <si>
    <t>肖复兴著</t>
  </si>
  <si>
    <t>本书是当代著名作家肖复兴的散文精选集, 收录那片绿绿的爬山虎、窗前的母亲、温暖的劈柴、简洁是最美的时候等肖复兴创作生涯各时期经典代表作品, 儿时的四合院, 旧时的北京风情, 北大荒借书的奇遇, 似水的年华, 如烟的往事……肖复兴用一支温情的笔书写那些深藏在心中的点滴</t>
  </si>
  <si>
    <t>心若无尘, 岁月生香</t>
  </si>
  <si>
    <t>周海亮著</t>
  </si>
  <si>
    <t>本书精选《起身的饺子落身的面》《母亲的眼睛》《请参观我的花园》《隔壁的父亲》等周海亮经典散文作品, 作者写作的视角始终瞄向普通人日常生活的细节, 始终瞄向普通人生命情感的细节, 从中发现并提取出被世俗遮蔽的闪烁着光明的希望, 字里行间蕴含着世间最美好的至真情怀。</t>
  </si>
  <si>
    <t>愿你所愿, 一路生花</t>
  </si>
  <si>
    <t>张丽钧著</t>
  </si>
  <si>
    <t>本书精选《告诉孩子花的名字》《舍我一些花籽》《心许子午兰》《莲的确证》等张丽钧经典散文作品, 作为一名人民教师兼作家, 张丽钧愿意将自己的一双眼睛借给更多的孩子, 让他小小的心中洒落温暖智慧的光芒, 让他拥有爱的本领, 听懂自我内心的语言, 独行时不觉孤单, 忙碌着却</t>
  </si>
  <si>
    <t>世间最温暖的归途</t>
  </si>
  <si>
    <t>孙道荣著</t>
  </si>
  <si>
    <t>本书精选《在没有父母的老屋, 我只是故乡的客人》《最美的对视》《错过季节的西瓜秧》《淬炼过的金子才会发光》等孙道荣经典散文作品。也许你有幸, 可以一直留在出生长大的故乡, 但如果你也像作者一样, 背井离乡, 四处奔波, 也请不要失望, 故乡总有一盏灯, 遥遥地为你点亮着</t>
  </si>
  <si>
    <t>晴耕雨读, 得闲饮茶</t>
  </si>
  <si>
    <t>季羡林等著</t>
  </si>
  <si>
    <t>本书收录《泡茶馆》《人间草木》《故都的秋》《八十述怀》等40余篇华语散文经典作品, 书写俗世烟火里的温暖和恬静, 如水一样的文字写尽生活妙趣, 呈现平和、空灵的人生境界, 每个人都能从中找到生活的另一种可能, 活出内心的安宁与自在。</t>
  </si>
  <si>
    <t>生活, 得有点烟火气儿</t>
  </si>
  <si>
    <t>梁实秋著</t>
  </si>
  <si>
    <t>本书分为四个部分, 包含谈吃名篇、读书札记、怀人纪事、极具人生哲理和生活气息的散文名篇, 全面收录《馋》《烧鸭》《想我的母亲》《雅舍》《了生死》等五十余篇梁式经典之作, 多角度多面性呈现, 力求展现梁实秋先生的精神世界与生活志趣。冰心曾这样评价梁实秋: “一个人应</t>
  </si>
  <si>
    <t>克尔凯郭尔说生存与超越</t>
  </si>
  <si>
    <t>颜东升编译</t>
  </si>
  <si>
    <t>克尔凯郭尔 (1813-1855), 丹麦哲学家、神学家及作家, 被视为存在主义之父。在西方哲学的发展历史中, 克尔凯郭尔可以说是其中一位比较特殊的哲学家。在他生前, 他的思想和著作都无人问津, 鲜有人研究, 在死后的半个多世纪后, 他对西方世界的影响渐渐凸显。本书旨在深入浅出地</t>
  </si>
  <si>
    <t>B534</t>
  </si>
  <si>
    <t>笛卡儿说理性与心灵</t>
  </si>
  <si>
    <t>王东承编译</t>
  </si>
  <si>
    <t>本书首先梳理笛卡儿人生历程的关键节点, 然后借助“理性追问和心灵探索”两条主线, 将笛卡儿的核心话语置入当时的历史情境中予以解读和分析, 并且辅以后世哲人的评论, 以期勾勒出笛卡儿的形象, 展现笛卡儿的论述, 以帮助读者了解西方哲学的进程, 乃至理解“心灵”的现实意义</t>
  </si>
  <si>
    <t>B565.21</t>
  </si>
  <si>
    <t>林徽因传</t>
  </si>
  <si>
    <t>翟晓斐著</t>
  </si>
  <si>
    <t>本书以传记的手法, 全面、立体地再现了林徽因真实而传奇的一生, 同时讲述了她以极度的虔诚和敬畏之心追寻精神高地的心路历程。主要内容包括: 林家有女初长成、康桥之恋、芬芳岁月、太太的客厅、寻古探幽、繁花将尽、流亡生涯、书生报国、浮生若梦等。</t>
  </si>
  <si>
    <t>K826.16=71</t>
  </si>
  <si>
    <t>张爱玲传</t>
  </si>
  <si>
    <t>本书以张爱玲的生平为主线, 采用描述、议论、引用、抒情等多种手法, 力求还原张爱玲一生的历程, 使读者对她的身世有一个全新的了解。主要内容包括: 往事追忆、沪港纪事、情不知所起、华丽重生、生死契阔、磨难与红楼、永不凋谢的海上花。</t>
  </si>
  <si>
    <t>任正非讲给华为人的100个故事</t>
  </si>
  <si>
    <t>余胜海著</t>
  </si>
  <si>
    <t>本书精心收集整理了任正非讲的100个经典故事, 这些故事深入浅出, 生动朴实, 寓意深刻, 通俗易懂, 可读性强, 具有感染力, 读起来妙趣横生, 发人深省, 它涵盖了任正非的经营理念、管理哲学、战略思想和人生智慧, 全面展示了任正非的创业历程和华为30多年的发展史, 这100个故事</t>
  </si>
  <si>
    <t>K825.38=76</t>
  </si>
  <si>
    <t>人间有味是清欢</t>
  </si>
  <si>
    <t>凉月满天著</t>
  </si>
  <si>
    <t>本书是一部集成了人物经历和诗词鉴赏的美文传记, 以时间为主线, 生动地讲述了苏东坡辉煌而又曲折的一生。作者将苏东坡的作品与其创作背景紧密结合, 不仅带领读者品鉴苏东坡脍炙人口的诗词, 还引导大家走进他的世界, 跟着他在求学之路上前行、在仕途上摸爬滚打, 轻嗅他的文化</t>
  </si>
  <si>
    <t>中国拳击运动科学训练理论与实践</t>
  </si>
  <si>
    <t>臧广悦著</t>
  </si>
  <si>
    <t>本书以奥运备战过程中国际拳联更改规则为研究基点, 详细阐述了国家拳击队的应对策略和具体实施办法, 以邹市明、张小平等奥运会重点运动员备战过程中遇到的主要问题为主线, 通过医学和康复保障、训练计划调整、专项和体能训练和赛期科研保障等措施和手段, 为国家拳击队提供科</t>
  </si>
  <si>
    <t>G886.12</t>
  </si>
  <si>
    <t>中国女篮体能训练理论与实践</t>
  </si>
  <si>
    <t>潘志国著</t>
  </si>
  <si>
    <t>本书概括了中国女篮体能训练内容体系, 包括体能测试与评估、热身及放松活动、代谢能力训练、力量训练、速度训练、超等长肌肉训练、灵敏训练及康复性体能训练 ; 归纳了中国女篮体能训练的特征, 提出了基于“力量主导”的中国女篮体能训练的思想与方法。</t>
  </si>
  <si>
    <t>G841.2</t>
  </si>
  <si>
    <t>运动技能和体能组合练习对儿童青少年身心健康的影响研究</t>
  </si>
  <si>
    <t>陈福亮著</t>
  </si>
  <si>
    <t>本研究在文献综述的基础上, 发现运动技能练习有助于促进儿童青少年身心健康, 体能练习也可以促进儿童青少年身心健康, 还能够提高体育课运动负荷, 本研究发现运用新课程教学法指导的20min运动技能和10min体能组合练习能够较好地提高儿童青少年体质健康水平。</t>
  </si>
  <si>
    <t>竞技体育教练员工作压力的构成及其与工作倦怠的关系</t>
  </si>
  <si>
    <t>徐磊著</t>
  </si>
  <si>
    <t>本书以资源保存理论和压力交互作用理论为基础, 以竞技体育教练员工作压力的构成及其与工作倦怠的关系为研究对象, 通过文献资料法、问卷调查法、访谈法和数理统计法, 建立了以教练员工作压力为自变量、工作卷怠为因变量、应对策略为中介变量、自我效能感和组织支持感为调节变</t>
  </si>
  <si>
    <t>G808.191</t>
  </si>
  <si>
    <t>我国校园足球课余训练内容研究</t>
  </si>
  <si>
    <t>崔运坤, 贾燕著</t>
  </si>
  <si>
    <t>本书紧跟当前国内外运动训练领域的研究热点, 精准对接我国校园足球发展战略, 以我国校园足球课余训练的内容现状为研究起点, 构建了校园足球的动作模式体系和我国校园足球课余训练的内容体系, 探究了我国校园足球课余训练内容体系的应用设计。</t>
  </si>
  <si>
    <t>G843.2</t>
  </si>
  <si>
    <t>篮球后备人才选拔与培训体系建设</t>
  </si>
  <si>
    <t>戴志东著</t>
  </si>
  <si>
    <t>本书基于人才发展的视角, 以“人本主义”为基本原则, 将篮球后备人才分为选拔、培养与培训三个方面进行研究, 体现出本研究的科学性与全面性。另外本书高度重视理论与实践的结合, 关于篮球后备人才选拔与培训的理论研究深入而透彻, 关于篮球后备人才综合素质培养与训练的实践</t>
  </si>
  <si>
    <t>我国少年男子体操运动员身体素质的评价与诊断</t>
  </si>
  <si>
    <t>聂应军著</t>
  </si>
  <si>
    <t>2019.03</t>
  </si>
  <si>
    <t>本书共分六部分, 内容包括: 导论、少年男子体操运动员身体素质评价体系构建的理论研究、少年男子体操运动员身体素质评价体系的构建、少年男子体操运动员身体素质的评价、少年男子体操运动员身体素质的诊断、结论与研究展望。</t>
  </si>
  <si>
    <t>G832.02</t>
  </si>
  <si>
    <t>押加运动教学与训练</t>
  </si>
  <si>
    <t>张怀川著</t>
  </si>
  <si>
    <t>本书依托北京体育大学民族传统体育基地押加专项队建设和学校校本课程的开展经验, 深挖整理项目特点, 吸取民族体育专家见解。就押加运动项目的可持续性发展进行了深入的实践研究。本书结合不同性别、不同年龄层次人才学习需求特点, 系统设计了各章节内容。</t>
  </si>
  <si>
    <t>青少年运动员竞技训练风险的应对研究</t>
  </si>
  <si>
    <t>万炳军 ... [等] 著</t>
  </si>
  <si>
    <t>本书由绪论、研究对象与方法、青少年运动员竞技训练风险的研究述评、青少年运动员竞技训练风险的主要研究思路和切入点、结果性风险维度、过程性风险维度、支撑性风险维度、青少年运动员竞技训练系统风险、竞技训练风险应对策略、结论几部分组成, 具体内容包括: 当前青少年运</t>
  </si>
  <si>
    <t>G808.17</t>
  </si>
  <si>
    <t>全民健身背景下中国气排球运动发展战略及发展模式研究</t>
  </si>
  <si>
    <t>古松, 孙冬著</t>
  </si>
  <si>
    <t>本书主要讨论当前气排球运动发展过程中的相关影响因素, 并制定其总体发展战略, 依据此战略构建气排球运动发展模式的指标体系。</t>
  </si>
  <si>
    <t>G842.3</t>
  </si>
  <si>
    <t>近代中国高等体育教育发展历程研究</t>
  </si>
  <si>
    <t>张艺琼著</t>
  </si>
  <si>
    <t>本书内容包括: 近代中国高等教育、近代中国体育教育研究综述 ; 近代中国高等教育概说 ; 近代中国高等体育教育的萌芽时期 (1840-1911年) ; 近代中国高等体育教育的探索时期 (1912-1926年) 等。</t>
  </si>
  <si>
    <t>G807.4-092</t>
  </si>
  <si>
    <t>中国男子职业篮球俱乐部经营模式研究</t>
  </si>
  <si>
    <t>李焓铷著</t>
  </si>
  <si>
    <t>本书以一般企业普遍适用的经营模式理论为基础, 主要运用了文献资料法、专家访谈法、问卷调查法、数理统计法和比较法等研究方法, 对目前中国职业篮球俱乐部经营模式中存在的问题进行研究, 构建适合中国职业篮球俱乐部发展的经营模式, 并提出相关的意见和建议。在研究视角上,</t>
  </si>
  <si>
    <t>G841.62</t>
  </si>
  <si>
    <t>灵敏训练</t>
  </si>
  <si>
    <t>美国体能协会著</t>
  </si>
  <si>
    <t>本书在第一版的基础上, 新增了动态热身和性别、年龄等与灵敏素质的关系, 既介绍了新型训练方法, 又细化了测试评价方案。全书共分为九章, 在介绍相对独立的知识点的同时, 又将各知识点相互联系、相互渗透。</t>
  </si>
  <si>
    <t>北京体育大学职业体能教练培训参考教材</t>
  </si>
  <si>
    <t>G819</t>
  </si>
  <si>
    <t>体能训练设计指南</t>
  </si>
  <si>
    <t>(美) Jay R. Hoffman主编</t>
  </si>
  <si>
    <t>本书分析了运动员的竞技需要和有效训练计划的评价, 为制定合理专项体能训练计划奠定基础 ; 介绍了各种运动项目的准备活动以便提高运动能力和预防损伤 ; 详细分析了各种运动素质的训练计划设计, 包括发展运动员力量、爆发力、无氧能力、耐力、灵敏性、速度和平衡能力。阐述了</t>
  </si>
  <si>
    <t>G808.14</t>
  </si>
  <si>
    <t>运动损伤评估与防治</t>
  </si>
  <si>
    <t>主编何海燕</t>
  </si>
  <si>
    <t>本书介绍了常见运动损伤的评估程序、治疗原则和预防方法。在编写过程中, 以体医融合为总纲, 在保证损伤医学严谨性的基础上, 进行运动损伤的体医融合尝试。在内容方面突出两点: 运动损伤学对运动实践的指导和运动技能对运动损伤的康复治疗。同时, 将近些年来在运动康复、体能</t>
  </si>
  <si>
    <t>高等教育体育专业通用教材</t>
  </si>
  <si>
    <t>R873</t>
  </si>
  <si>
    <t>运动创伤学</t>
  </si>
  <si>
    <t>田佳主编</t>
  </si>
  <si>
    <t>2008</t>
  </si>
  <si>
    <t>本书分上下两篇, 上篇着重于运动创伤的总论, 分别阐述了运动创伤的范畴与分类、运动创伤的致伤因素和不同运动项目运动创伤的一般规律及特点、检查诊断与现代诊断技术在运动创伤中的运用等 ; 下篇重点讲述了在不同的运动项目中, 人体各部位 (包括头面部、颈与躯干部、肩部、</t>
  </si>
  <si>
    <t>广东省人与自然和谐发展研究基地调研报告选辑</t>
  </si>
  <si>
    <t>曾宇辉, 许家军主编</t>
  </si>
  <si>
    <t>西南交通大学出版社</t>
  </si>
  <si>
    <t>本书收集调研报告共14篇, 主要内容: 第一, 重视生态文明建设, 在深入调研“土地确权与流转”、“生态搬迁与补偿”、“生态产业发展”的基础上, 聚焦“三农”问题, 重点围绕“优势产业开发”、“生态旅游发展”、“多元生态补偿”、“特色志愿服务”等多个维度, 探索国家公园</t>
  </si>
  <si>
    <t>X22</t>
  </si>
  <si>
    <t>教育政策法规与师德修养</t>
  </si>
  <si>
    <t>主编梁剑</t>
  </si>
  <si>
    <t>本书将法治教育和德育融合, 作为师范学生专业理念培育的重要组成部分来进行统一阐释。内容包括教育政策法规概述、教育法律关系、学校法律制度、教师法律制度、学生法律制度、教育法律责任与权力救济、教师职业道德修养、重要法律法规解读及历年教师资格证考试试题等。</t>
  </si>
  <si>
    <t>G520</t>
  </si>
  <si>
    <t>焊接力学</t>
  </si>
  <si>
    <t>王元良 ... [等] 编著</t>
  </si>
  <si>
    <t>本书内容包含上篇与下篇两部分, 上篇主要阐述焊接变形与应力, 下篇主要阐述焊接断裂力学。全书共分为16章, 既有理论介绍与阐述, 又有实验分析与模型实证。主要内容包括: 焊接科学与工程、焊接接头及其结构特点、焊接接头及其结构结构强度等。</t>
  </si>
  <si>
    <t>TG40</t>
  </si>
  <si>
    <t>机械制造工艺学</t>
  </si>
  <si>
    <t>主编马术文</t>
  </si>
  <si>
    <t>本书主要包括金属切削刀具基础、金属切削的基本理论、磨削原理基础、机械加工工艺设计基础、机械加工质量、装配工艺基础、数控加工工艺基础、多轴联动数控加工技术基础8章内容。具体内容包括: 切削运动及切削用量 ; 刀具切削部分的基本定义 ; 刀具角度的换算 ; 刀具工作角度</t>
  </si>
  <si>
    <t>TH16</t>
  </si>
  <si>
    <t>高校非常规突发事件心理调适工作指南</t>
  </si>
  <si>
    <t>陈华 ... [等] 编著</t>
  </si>
  <si>
    <t>本书围绕重大突发事件发生后带来的恐惧等心理与行为的不适反应, 从心理学角度为高校各级各类人群进行应激心理支持和自我心理调适提供相关理论知识和调适方法与技术, 以尽快恢复心理平衡。所以本书适用于因任何突发事件引发的心理失衡的自我调适, 而不是只针对某种突发事件后</t>
  </si>
  <si>
    <t>G444-62</t>
  </si>
  <si>
    <t>新媒体营销和运营实战</t>
  </si>
  <si>
    <t>主编梁晓晓, 刘春霞</t>
  </si>
  <si>
    <t>本书全面、系统地阐述了新媒体营销和运营的相关知识。全书共有十个项目, 内容涵盖: 新媒体营销概述、大数据时代的新媒体营销、新媒体编辑必备技能、新媒体文案策划、微博营销、微信营销、今日头条营销、抖音短视频营销、直播营销、新媒体营销数据分析。</t>
  </si>
  <si>
    <t>区域地下水污染溯源与迁移转化</t>
  </si>
  <si>
    <t>张涵, 郭珊珊, 胡远思著</t>
  </si>
  <si>
    <t>本书由层次递进的三大部分内容组成, 即地下水污染现状及区域地下水风险评价, 污染溯源识别技术原理与运用, 区域地下水污染迁移转化研究, 共包括7章。第1章绪论着重介绍地下水污染概况、地下水污染溯源方法概况和地下水污染迁移转化概况。撰写此章作为准备知识, 旨在方便读者</t>
  </si>
  <si>
    <t>X523.06</t>
  </si>
  <si>
    <t>建筑力学</t>
  </si>
  <si>
    <t>主编田北平, 刘文方, 李翔</t>
  </si>
  <si>
    <t>本书共分16章和3个附录, 主要内容包括: 物体的受力分析、力系的简化、力系的平衡、拉伸和压缩、扭转、弯曲应力、梁弯曲时的位移、简单的超静定问题、应力状态和强度理论、组合变形及连接件部分的计算、压杆稳定、平面体系的几何组成分析、静定结构的内力分析、静定结构的位</t>
  </si>
  <si>
    <t>TU311</t>
  </si>
  <si>
    <t>统计学原理与实务</t>
  </si>
  <si>
    <t>主编叶樊妮</t>
  </si>
  <si>
    <t>本书在讨论统计的基本理论和方法时, 对各种统计指标的计算过程描述得较为简单, 重点旨在讲述统计方法的运用。为了使学生能熟练使用计算机处理统计信息, 本书对应用计算机软件处理统计实务的内容作了讲述。</t>
  </si>
  <si>
    <t>C8</t>
  </si>
  <si>
    <t>电器技术及控制</t>
  </si>
  <si>
    <t>杨丰萍, 李中奇, 彭伟发编著</t>
  </si>
  <si>
    <t>本书结合华东交通大学电力牵引与控制专业建设的需要而编写, 主要包括电器基本理论、常用电器、机车电器、电器控制系统实例分析、电器控制系统设计等内容。书稿理论联系实践, 同时反映铁路特色及新材料、新设备、新工艺、新技术的最新发展。</t>
  </si>
  <si>
    <t>TM5</t>
  </si>
  <si>
    <t>汉字取象及其古诗文意象研究</t>
  </si>
  <si>
    <t>张玉梅著</t>
  </si>
  <si>
    <t>本书为文字学专著, 在贯通古今、跨学科交叉、沟通中外这三个维度之下, 以梳理六百多个现代汉语高频汉字的古今取象为基础, 总结其源流演变规律。结合《文心雕龙》理论, 讨论汉字取象与古典诗歌意象之间的融合问题 ; 结合《世说新语补》《世说笺本》等典籍语料, 总结明清时期</t>
  </si>
  <si>
    <t>H12</t>
  </si>
  <si>
    <t>程序设计基础 (C语言) 教程</t>
  </si>
  <si>
    <t>主编刘媛媛, 雷莉霞, 胡平</t>
  </si>
  <si>
    <t>本书贴合当前普通高等院校程序设计基础课程的现状和发展趋势, 在内容编排上, 更多地结合程序设计思维零基础学习者的需求, 难度适中, 全书共10章, 包括C语言程序设计概述、C语言的基础知识、顺序结构、选择结构、循环结构程序设计、数组、指针、模块化程序设计、构造型数据类</t>
  </si>
  <si>
    <t>工程招投标与合同管理</t>
  </si>
  <si>
    <t>主编陈丽娟, 何继坤, 曹丹</t>
  </si>
  <si>
    <t>本书主要依据国家颁发的《标准施工招标文件》, 结合工程实例, 系统地阐述了建设工程招投标及合同管理的主要内容, 具体包括建设工程招投标工作程序、相关文件的编制、建设工程合同与施工合同管理、索赔等基础知识。</t>
  </si>
  <si>
    <t>TU723</t>
  </si>
  <si>
    <t>电子技术</t>
  </si>
  <si>
    <t>主编廖化容, 张俊佳, 朱文艳</t>
  </si>
  <si>
    <t>本书主要介绍了电子技术的基本知识、理论以及与之相关的基础技能。主要内容包括常用半导体元器件、基本放大电路、集成运算放大器、直流稳压电源、振荡器、电力电子技术、门电路与组合逻辑电路、触发器与时序逻辑电路、半导体存储器和可编程逻辑器件等。</t>
  </si>
  <si>
    <t>TN01</t>
  </si>
  <si>
    <t>跨文化传播视野下中国纪录片的地方性实践</t>
  </si>
  <si>
    <t>雷璐荣著</t>
  </si>
  <si>
    <t>本书以“地方纪录片”为研究对象, 关注中国纪录片国际化传播趋势下“地方”的意义与价值问题, 以“地方”研究为理论切入点重新解读“地方纪录片”的内涵, 并将其与“跨文化传播”视角相结合, 分析当下中国纪录片地方性实践的学理支持与现实方法, 进而为中国纪录片发展提供创</t>
  </si>
  <si>
    <t>J952</t>
  </si>
  <si>
    <t>主编江跃龙, 孟思明, 刘薇</t>
  </si>
  <si>
    <t>本书以“行业应用案例”贯穿课程, 每个单元以相关行业中的真实企业应用案例为基础, 涉及制造、交通、电商、财会、传媒、金融、互联网、文旅等多个传统行业, 在此过程中培养学生人工智能意识、人工智能技术应用等综合职业能力。书中共含12个知识单元, 讲解了人工智能基础知识</t>
  </si>
  <si>
    <t>有限元法及其应用</t>
  </si>
  <si>
    <t>向维, 吴晓, 于兰峰编著</t>
  </si>
  <si>
    <t>本书共十章, 内容包括: 有限元方法概述、杆系结构的有限元法 —— 直接法、二维问题有限元、有限元软件ANSYS简介、典型的ANSYS分析过程、二维实体结构有限元分析、三维实体结构有限元分析等。</t>
  </si>
  <si>
    <t>O241.82</t>
  </si>
  <si>
    <t>通信技术基础</t>
  </si>
  <si>
    <t>主编邱太俊, 陈帮富</t>
  </si>
  <si>
    <t>本书分为三大篇, 共8章, 主要讲述通信系统的组成及通信的基本技术与应用, 包括通信知识基础、信源编码与信道编码、数字信号的基带传输、数字信号的频带传输以及移动通信网、光纤通信网和物联网的基本应用简介等。具体内容包括: 通信系统的组成、信息与信息量、通信系统的主</t>
  </si>
  <si>
    <t>IAD框架下贵州省精准扶贫的地方经验</t>
  </si>
  <si>
    <t>杨志军, 伍国勇著</t>
  </si>
  <si>
    <t>本书内容包括: 贵州精准扶贫多元共治模式的提出、IAD框架研究内容及其应用领域、贵州精准扶贫多元共治模式的政策内容、贵州精准扶贫多元共治模式的形成过程、贵州精准扶贫多元共治模式的影响因素等。</t>
  </si>
  <si>
    <t>F126</t>
  </si>
  <si>
    <t>主编杨怡, 韩剑南</t>
  </si>
  <si>
    <t>本书按主题式架构, 围绕大学之道、珍爱生命、道义担当、情满人间、家国情怀、诗意山水、艺术人生、口才训练和应用写作等九大主题进行组合。前七个主题择取古今名家名著, 展示各种文化的内蕴 ; 后两个主题对学生进行口头表达能力和写作能力训练。</t>
  </si>
  <si>
    <t>曲式与分析</t>
  </si>
  <si>
    <t>张家棋编著</t>
  </si>
  <si>
    <t>本书分为上、下两篇。上篇为基础理论, 共九章 ; 下篇为作品赏析。上篇前八章为理论知识, 主要介绍了20世纪之前音乐共性时期一些常见的比较典型的曲式结构 (非典型相关曲式未纳入本教材, 章节内容的编排按传统曲式结构的展开而展开) 。第九章作为本教材知识体系的扩充, 内容</t>
  </si>
  <si>
    <t>J614.3</t>
  </si>
  <si>
    <t>民法典与社区法治</t>
  </si>
  <si>
    <t>中共成都市金牛区委党校 (区行政学校), 成都城市社区学院, 上海中联 (成都)</t>
  </si>
  <si>
    <t>本书以《中华人民共和国民法典》为基础, 围绕社区治理的核心内容和关键问题, 通过具有参考价值和学习意义的典型案例, 为社区干部提供具有通常性、典型性和可操作性的纠纷预防路径与解决思路。全书精选90多个案例, 涉及婚姻家庭纠纷、邻里纠纷、物业纠纷、房产纠纷、消费权益</t>
  </si>
  <si>
    <t>中学数学教育与活动指导</t>
  </si>
  <si>
    <t>主编吴现荣, 彭乃霞, 罗琼</t>
  </si>
  <si>
    <t>本书共九章, 内容包括: 数学教育基本理论、数学课程标准解读、几何与代数的主线分析、函数主线分析、概率与统计的主线分析、数学建模与探究活动主线分析、中学数学思想方法、数学教育的核心内容、中学数学教学设计。</t>
  </si>
  <si>
    <t>G633.602</t>
  </si>
  <si>
    <t>幼儿教育一体化课程教学指导手册</t>
  </si>
  <si>
    <t>主编周丹</t>
  </si>
  <si>
    <t>本书共七个课程: 保育工作实施、幼儿园日常活动组织、幼儿园环境创设、幼儿园教学活动实施、幼儿园游戏活动实施、家园共育、教师文案写作。主要内容包括: 清洁消毒工作 ; 幼儿护理工作 ; 幼儿安全与突发事件处理等。</t>
  </si>
  <si>
    <t>趣味科学实验</t>
  </si>
  <si>
    <t>主编刘芳, 叶超, 李敬白</t>
  </si>
  <si>
    <t>本书精选了103个有趣的科学实验, 包括来自生活的小实验、有趣的小制作、奇妙的小魔术。书中的趣味科学实验涵盖空气、水、光、电、磁、力等方面的科学知识, 涉及数学、物理、化学、生物、地理、工程与技术等多个领域。</t>
  </si>
  <si>
    <t>N33</t>
  </si>
  <si>
    <t>室内装饰专业一体化课程教学指导手册</t>
  </si>
  <si>
    <t>主编王博</t>
  </si>
  <si>
    <t>本书共分8个课程, 内容包括: AutoCAD施工图绘制、3dsMax效果图绘制、居住空间设计、办公空间设计、餐饮空间设计、商业空间设计、展示空间设计、软装设计等。具体内容包括: 居住空间施工图绘制、别墅空间施工图绘制、居住空间效果图绘制等。</t>
  </si>
  <si>
    <t>信号与系统简明教程</t>
  </si>
  <si>
    <t>主编郭铁梁</t>
  </si>
  <si>
    <t>本教程主要讲述确定信号通过线性时不变系统的时域分析、频域分析及复频域分析, 并从时域和变换域分别阐述信号与系统的描述与特性。全书共8章, 包括概述部分、信号的时域分析、系统的时域分析、信号的频域分析、系统的频域分析、信号的复频域分析、系统的复频域分析及信号与</t>
  </si>
  <si>
    <t>高等院校电子信息类“十四五”应用型人才培养新形态信息化教材</t>
  </si>
  <si>
    <t>TN911.6</t>
  </si>
  <si>
    <t>震旦第一山</t>
  </si>
  <si>
    <t>李主编小波</t>
  </si>
  <si>
    <t>本书是作者团队根据地方政府部门“讲述峨眉故事”的要求而编写的一部讲述峨眉山历史文化与民间传说的故事集。全书分峨眉秀 (峨眉自然风物)、峨眉道 (仙道传说与峨眉)、峨眉禅 (峨眉寺庙与历代祖师)、峨眉印 (帝王圣贤与峨眉)、峨眉范 (文化名流与峨眉) 五大部分。在“峨眉秀</t>
  </si>
  <si>
    <t>K928.3</t>
  </si>
  <si>
    <t>基础写作教程</t>
  </si>
  <si>
    <t>主编钟华丽</t>
  </si>
  <si>
    <t>本书共十一章, 内容包括: 写作概述、写作基本能力、写作材料、主题、写作结构、写作表达方式、散文写作、诗歌写作等。主要内容包括: 写作的含义、过程和社会价值、写作的基本特点、观察能力、感受能力、想象和联想能力、写作材料的概念和作用、材料的收集和选择等。</t>
  </si>
  <si>
    <t>H193.6</t>
  </si>
  <si>
    <t>“问道历史”的教学实践</t>
  </si>
  <si>
    <t>主编贾雪枫</t>
  </si>
  <si>
    <t>本书包括三部分: 第一部分是成长故事, 包含29篇文章, 在这些文章中, 作者们记录了在工作室中的收获。第二部分是教学实录, 包含24篇文章, 这是工作室开展各种教学研究留下的课例, 也是工作室脚踏实地、扎根基层的见证。第三部分是教学论文, 由综合研究、案例探讨、乡土资源运</t>
  </si>
  <si>
    <t>幼儿园玩教具制作与运用</t>
  </si>
  <si>
    <t>时晓芳著</t>
  </si>
  <si>
    <t>本书挖掘自然材料及生活中的废旧材料, 运用幼儿园的玩教具教育实践案例为幼儿园教师提供了实践指南。其中, 第一篇章《玩教具设计与制作实例》介绍了利用自然材料及废旧材料制作玩教具的方法 ; 第二篇章《自制玩教具与户外游戏操作图解》, 记录了教学和孩子学习的真实过程 ;</t>
  </si>
  <si>
    <t>G614</t>
  </si>
  <si>
    <t>儿童绘本创编与应用</t>
  </si>
  <si>
    <t>邵珠春, 徐静主编</t>
  </si>
  <si>
    <t>本书是高等院校初等教育专业课程配套教材, 共分创编、应用两个部分。创编部分全面而深入地带领学习者学习儿童绘本创编的相关知识与技能, 熟悉文本与图像之间的结构关系, 熟悉绘本创编的绘画语言和表现方式 ; 应用部分介绍了经典儿童绘本在幼儿园教育活动中的设计方式与技巧,</t>
  </si>
  <si>
    <t>高等教育学前教育类“十四五”应用型人才培养实用教材</t>
  </si>
  <si>
    <t>学校育人的生态路向与实践</t>
  </si>
  <si>
    <t>黄长平, 何昌裕, 邹扬庆著</t>
  </si>
  <si>
    <t>本书在一系列课题研究成果的基础上, 以“六维四阶”为基本研究路径, 经过系统梳理, 结合长期的教育实践经验和真切的教育感悟, 从教育生态观的视角, 对生态育人的使命与路向、生态育人的动力与生成、生态育人的探索与突破以及生态育人的治理与效能四大主题进行了关于实践过程</t>
  </si>
  <si>
    <t>G63</t>
  </si>
  <si>
    <t>建南大舞台</t>
  </si>
  <si>
    <t>徐进功主编</t>
  </si>
  <si>
    <t>本书是一部从剧本创作、活动掠影、感想评论和媒体报道等多角度立体展现厦门大学精品剧目创作经验与成效的文化著作, 包含《嘉庚颂》《南强红笺》《长汀往事》等8部剧作, 以及40余篇评注和媒体报道等。全书认真总结和展现了我校的校园文化建设取得的经验和成果, 大力弘扬厦门</t>
  </si>
  <si>
    <t>G649.285.73</t>
  </si>
  <si>
    <t>文心教育</t>
  </si>
  <si>
    <t>王阳灿著</t>
  </si>
  <si>
    <t>本书是关于学校办学主张的专著。文化凝聚人心, 文化引领价值。作为学校“软实力”的文化, 本质上是一种精神价值观指引下的生态共同体, 它通过时间的不断的积累与引导, 渐渐积淀成一种“集体人格”。育人就是育心, 育人就是文心, “文心教育”作为立足当下, 面向未来的学校转</t>
  </si>
  <si>
    <t>G637.1</t>
  </si>
  <si>
    <t>正秀教育</t>
  </si>
  <si>
    <t>方晓敏著</t>
  </si>
  <si>
    <t>本书以“正·秀教育”为思想主线, 首先从正·秀教育的溯源、概述两个方面系统阐述正·秀教育的背景及理论依据, 充分挖掘了“鳌峰书院”文化精髓和新时代“养正蕴秀”的育人要求 ; 接着从管理入手, 从制度保证、课程管理、活动管理、队伍管理四个层面保障正秀教育的实施和具</t>
  </si>
  <si>
    <t>G632.0</t>
  </si>
  <si>
    <t>点亮可能</t>
  </si>
  <si>
    <t>陈文斌著</t>
  </si>
  <si>
    <t>本书是关于学校办学主张的研究专著。2005年创建的以随迁子女为主体的蔡塘学校, 十六年坚持教学改革, 深化管理改革, 学校从弱到强、从普通到优质发展成为知名的教改名校。本书围绕“德以立人, 学以至善”的办学主张, 总结学校建设的成功经验, 在进行理论研究后, 结合校园师生</t>
  </si>
  <si>
    <t>本真历史</t>
  </si>
  <si>
    <t>吴勇著</t>
  </si>
  <si>
    <t>本书是关于本真历史教学主张的专著。全书围绕本真历史教学这一主题, 较为系统地展开思考和课堂实践总结, 对“本真历史教学主张进行了解读, 详述了本真历史教学主张的课堂实践的课例与典例研究、单元主题教学、研究性学习、校本课程。以及其教学效果。其本真历史教学主张立足</t>
  </si>
  <si>
    <t>创新创业基础</t>
  </si>
  <si>
    <t>主编王海斌</t>
  </si>
  <si>
    <t>本书系统阐述了大学生创新创业所必须掌握的各种知识, 涵盖九个章节。第一章, 创新与创新意识 ; 第二章, 创业的机会与风险 ; 第三章, 创业资源 ; 第四章, 创业者与创业团队 ; 第五章, 企业设立的流程 ; 第六章, 企业财务管理与融资 ; 第七章, 企业的运营与管理 ; 第八章商业</t>
  </si>
  <si>
    <t>高等教育大学生创新创业基础课教材</t>
  </si>
  <si>
    <t>Hadoop大数据技术应用</t>
  </si>
  <si>
    <t>主编于晓刚, 袁小洁, 王春与</t>
  </si>
  <si>
    <t>北京航空航天大学出版社</t>
  </si>
  <si>
    <t>本书主要内容包括大数据概论、初识Hadoop、Linux基础、Hadoop集群搭建、HDFS分布式文件系统、MapReduce分布式计算框架、以及项目实战 —— 美国新冠疫情covid-19分析。本书将理论与实践结合, 补充相关Linux基础, 注重大数据技术的系统性、实用性和先进性, 配有大量的应用案</t>
  </si>
  <si>
    <t>高职高专“十四五”规划教材</t>
  </si>
  <si>
    <t>MicroPython开发与实战</t>
  </si>
  <si>
    <t>雷学堂 ... [等] 编著</t>
  </si>
  <si>
    <t>本书内容包括9章, 第1-3章主要介绍MicroPython以及Python语言基础, 第4-5章重点针对ESP32与MicroPython的实践性操作, 第6-7章重点阐述MicroPython在物联网中的应用, 第8章展现如何修改MicroPython源码与添加自定义库的方法, 第9章为一个智能农业的项目实践。</t>
  </si>
  <si>
    <t>高速数字系统设计与分析教程</t>
  </si>
  <si>
    <t>郭利文, 邓月明, 黄亚玲编著</t>
  </si>
  <si>
    <t>本书重点介绍了高速数字系统中的信号完整性、抖动、电源完整性、电磁兼容设计等方面的知识 ; 基于这些理论知识, 主要研究了PCB过孔、封装、连接器与线缆的原理与设计, 并重点介绍如何结合生产制造、测试、成本等方面进行PCB设计 ; 同时, 从系统角度介绍了热的基础知识、如何</t>
  </si>
  <si>
    <t>普通高校“十四五”规划教材</t>
  </si>
  <si>
    <t>TP271</t>
  </si>
  <si>
    <t>郭利文, 邓月明, 李哲涛编著</t>
  </si>
  <si>
    <t>本书从高速数字电路的发展历程、系统特征、重要概念、设计流程等出发, 简要介绍了目前流的各种高速数字系统架构, 详细介绍了数字系统中各种主要被动元件、逻辑门、接口类型的基本特性、参数以及设计, 同时针对时钟时序、总线技术的设计分析和注意事项进行了详细说明, 并重点</t>
  </si>
  <si>
    <t>圈圈教你玩USB</t>
  </si>
  <si>
    <t>刘荣编著</t>
  </si>
  <si>
    <t>本书通过盘、USB鼠标、USB键盘、USBMIDI键盘、USB转串口、自定义的USBHID设备和自定义的USB设备等几个具体的USB例子, 一步步讲解USB设备及驱动程序和应用程序开发的详细过程和步骤。第9和10章介绍USBWDM驱动开发, 并给出一个简单的USB驱动和USB上层过滤驱动的实例。</t>
  </si>
  <si>
    <t>TP334.7</t>
  </si>
  <si>
    <t>ArcGIS Pro Python编程</t>
  </si>
  <si>
    <t>(美) Sils Toms, Bill Parker著</t>
  </si>
  <si>
    <t>本书分为ArcGIS Pro Python模块介绍、将Python模块应用于常见的GIS任务、地理空间数据分析、案例研究四部分。主要内容包括: Python for GIS简介 ; ArcPy基础知识等。</t>
  </si>
  <si>
    <t>P208.2</t>
  </si>
  <si>
    <t>Qt Creator快速入门</t>
  </si>
  <si>
    <t>霍亚飞编著</t>
  </si>
  <si>
    <t>本书是基于Qt Creator集成开发环境的入门书籍, 详细介绍了Qt Creator开发环境的使用和Qt基本知识点的应用。本书内容主要包括Qt的基本应用, 以及Qt在图形动画、影音媒体、数据处理和网络通信方面的应用内容。与第2版相比, 本书使用最新的Qt5.6.1和Qt Creator4.0.1进行了全书</t>
  </si>
  <si>
    <t>SylixOS设备驱动程序开发</t>
  </si>
  <si>
    <t>韩辉 ... 等编著</t>
  </si>
  <si>
    <t>本书讲述了SylixOS设备驱动编写过程中需要学习的操作系统内核的原理及其使用方法, 包括: SylixOS设备驱动的并发与同步原理、SylixOS内存管理、Cache与MMU管理、SylixOS中断系统、SylixOS时钟管理、DMA系统等。内容包括: SylixOS设备驱动开发概述 ; ARM处理器与开发板简介 ;</t>
  </si>
  <si>
    <t>TP316.2</t>
  </si>
  <si>
    <t>像C高手一样编程</t>
  </si>
  <si>
    <t>(美) Jort Rodenburg著</t>
  </si>
  <si>
    <t>本书将会讨论一些C编程重要的后端技能, 并且在实际编程项目 (重构一个代码库, 以确保其安全, 整洁和可读) 中练习应用这些技能。本书包括6部分, 第1部分位基础知识讲解, 第2部分为代码设计和改进, 第3部分为访间数据库, 第4部分为存储模式, 第5部分为服务层讲解, 第6部分为控</t>
  </si>
  <si>
    <t>RISC-V嵌入式开发实践</t>
  </si>
  <si>
    <t>王宜怀 ... [等]编著</t>
  </si>
  <si>
    <t>本书以南京沁恒微电子的RISC-v内核的CH32系列微控制器为蓝本、以知识要素为核心、以构件化为基础阐述嵌入式系统开发实践, 同时本书随附实践硬件系统。全书共13章, 其中第1章在运行一个嵌入式系统实例基础上简要阐述嵌入式系统的知识体系、学习误区与学习建议 ; 第2章给出RIS</t>
  </si>
  <si>
    <t>TP368.1</t>
  </si>
  <si>
    <t>白话C++之练武</t>
  </si>
  <si>
    <t>庄严编著</t>
  </si>
  <si>
    <t>199.00 (2册)</t>
  </si>
  <si>
    <t>本书是这样一本新的C++教程, 它不仅采用像”大白话”一样的方式来讲解C++的知识, 而且作者从浩瀚的C++开源界中找出合适的库加以讲解, 并且各个部分有机进行串联, 让学习者找到这本书, 相当于找到真正的C++实用编程的大门。《白话C++》将学习编程分成“练功”和“练武”两册</t>
  </si>
  <si>
    <t>MATLAB工程应用</t>
  </si>
  <si>
    <t>(意) 贝拉尔迪诺·达昆托著</t>
  </si>
  <si>
    <t>本书旨在为工程类学生和工程师介绍MATLAB, 并且为有兴趣或需要将JMATILAB作为工具来进行模拟和制定相关问题的学习者制定了解决方案。本书致力于用有限元法和有限差分法数值求解方程。本书自始至终通过大量示例来展示解决问题的方法, 并给出了它的解, 每一章都提供了练习, 以</t>
  </si>
  <si>
    <t>RT-Thread应用开发实战</t>
  </si>
  <si>
    <t>主编赵剑川</t>
  </si>
  <si>
    <t>本书专注于实时操作系统, 使用目前广泛应用的STM32芯片并结合智能小车功能开发, 力求帮助读者在较短时间掌握RT-Thread应用开发技术。全书分为三大部分: 第一部分为开发工具及系统介绍 ; 第二部分为RT-Thread内核基础应用, 从应用实践的角度, 结合智能小车具体功能实现, 介绍</t>
  </si>
  <si>
    <t>微纳米机器人概论</t>
  </si>
  <si>
    <t>冯林 ... [等] 编著</t>
  </si>
  <si>
    <t>本书对微纳米机器人系统的设计和控制进行了系统的介绍, 主要侧重于物理场驱动的微纳米机器人系统。全书共分为8章。前3章主要针对微纳米机器人系统的相关的基础知识、相关技术、设计原理等进行了介绍, 并对实际应用中遇到的问题及其解决方案进行了阐述。第4章从相对微纳米而</t>
  </si>
  <si>
    <t>高等院校通用教材</t>
  </si>
  <si>
    <t>FPGA系统设计原理与实例</t>
  </si>
  <si>
    <t>韩力英 ... [等] 主编</t>
  </si>
  <si>
    <t>本书包括设计基础和设计实例两大部分内容。基础部分介绍使用最新版本Vivado软件和硬件EG01开发板, Verilog语言快速入门。设计实例从基础 (简单”电路设计、组合逻辑电路设计) 、提高 (时序逻辑电路设计、状态机设计、算法设计、接口电路设计) 、综合 (综合系统设计) 和创新</t>
  </si>
  <si>
    <t>TP332.1</t>
  </si>
  <si>
    <t>软件单元测试入门与实践</t>
  </si>
  <si>
    <t>周立功, 喻永和主编</t>
  </si>
  <si>
    <t>本书共12章, 主要介绍使用C/C+开发时如何开展单元测试。内容包括: 软件测试以及单元测试简介, 编码规则检测、代码结构分析以及相关工具的使用, 设计测试用例, 编写测试代码, 跨平台构建的方法, 代码覆盖率生成工具, 持续集成系统Gitlab的使用等内容。</t>
  </si>
  <si>
    <t>TP311.55</t>
  </si>
  <si>
    <t>ARM嵌入式技术原理与应用</t>
  </si>
  <si>
    <t>陈赜主编</t>
  </si>
  <si>
    <t>2011.01</t>
  </si>
  <si>
    <t>本书从嵌入式系统最基础的知识开始介绍, 逐步深入, 全面介绍了嵌入式系统的基本概念和开发流程、基于ARM9微处理器的嵌入式系统、ARM指令系统、嵌入式系统软件开发技术等。</t>
  </si>
  <si>
    <t>TP332</t>
  </si>
  <si>
    <t>ES32微控制器应用入门</t>
  </si>
  <si>
    <t>上海东软载波微电子有限公司编著</t>
  </si>
  <si>
    <t>本书共分六篇, 全书重点介绍上海东软载波微电子有限公司ES32系列32位微控制器结构原理及应用实例, 内容包括: ESs2系列32位微控制器开发基础、内核与系统管理、基础外设、通信外设、存储扩展以及其他外设等。</t>
  </si>
  <si>
    <t>TP332.3</t>
  </si>
  <si>
    <t>网络渗透测试的艺术</t>
  </si>
  <si>
    <t>(美) Royce Davis著</t>
  </si>
  <si>
    <t>本书对典型内部网络渗透测试 (INPT) 进行了完整介绍, 循序渐进地介绍了进行网络渗透测试的方法, 并且作者曾用这个方法为各种规模的公司进行数百次INPT。这本书并不是理论和思想的概念介绍, 而更像是一本手册, 可以指导经验很少或没有经验的读者完成整个网络渗透测试工作。本</t>
  </si>
  <si>
    <t>DevOps实施策略</t>
  </si>
  <si>
    <t>(美) Martyn Coupland编著</t>
  </si>
  <si>
    <t>本书内容包括: 第1章为介绍DevOps和Agile, 讲解DevOps和Agile的概念, 解释了DevOps的目标以及Agile如何在DevOps中发挥作用。第2章为DevOps的业务优势、团队拓扑和陷阱, 展示了DevOps的优势, 并介绍了用于DevOps的团队拓扑。第3章为衡量DevOps的成功, 展示了如何使用指标来衡</t>
  </si>
  <si>
    <t>深入浅出玩转FPGA</t>
  </si>
  <si>
    <t>吴厚航编著</t>
  </si>
  <si>
    <t>本书收集整理了作者在FPGA学习和实践过程中的相关知识和经验点滴。书中既有FPGA基本概念和基础语法方面的介绍, 也有常用FPGA设计方法和技巧的探讨, 以及作者在工程实践中的经验和感悟分享, 帮助读者由浅入深地理解FPGA的开发设计。本书从工程实践出发, 旨在引领读者学会如何</t>
  </si>
  <si>
    <t>Python大数据分析</t>
  </si>
  <si>
    <t>(美) Ivan Marin著</t>
  </si>
  <si>
    <t>本书先介绍了如何使用Ppandas在Python中进行数据操作, 教读者熟悉统计分析和绘图技术。还将通过多个实践测试, 让读者学会使用Dask分析分布在多台计算机上的数据。主要内容包括: Python数据科学堆栈、统计数据可视化、使用大数据框架、处理缺失值以及相关性分析等。</t>
  </si>
  <si>
    <t>深度学习C++</t>
  </si>
  <si>
    <t>吴晓梅编著</t>
  </si>
  <si>
    <t>本书共分为四部分, 第一部分 (第1-4章) 是基本内容, 包括了创建C++程序的基本工具和技术、分支和循环等流程控制语句、内置数据类型和它们的基本属性、C++的各种运算符及其应用, 第二部分 (第5-8章) 是指针和动态内存的内容, 包括了指针和引用、动态变量、动态变量所有权和生</t>
  </si>
  <si>
    <t>Python FastAPI构建数据科学应用</t>
  </si>
  <si>
    <t>(法) Francois Voron编著</t>
  </si>
  <si>
    <t>本书从FastAPI框架的基础知识和相关的Python编程概念开始讲解。然后, 介绍该框架的所有方面知识, 包括其强大的依赖注入系统, 以及如何使用它与数据库通信、实现身份验证和集成机器学习模型等。之后, 讲解部署相关的最佳实践, 以运行高质量的应用程序。最后, 介绍了Python数</t>
  </si>
  <si>
    <t>Linux/Android嵌入式系统实践设计</t>
  </si>
  <si>
    <t>徐伟, 郭占龙, 耿生玲编著</t>
  </si>
  <si>
    <t>本书是介绍嵌入式系统设计和应用技术的教程。共7章, 概述嵌入式系统的基本原理、基于Linux系统和Android系统的开发环境构建, 介绍了多个基础实验以及驱动程序实验的开发、编译和执行, 系统移植和QT的安装和应用。书中重点介绍在Linux系统下的系统安装、软件配置, 驱动开发、</t>
  </si>
  <si>
    <t>TP316.85</t>
  </si>
  <si>
    <t>AMetal从入门到实践</t>
  </si>
  <si>
    <t>周立功, 白金龙主编</t>
  </si>
  <si>
    <t>本书介绍广州立功科技股份有限公司在平台战略中所推出的AMetal开发平台, 内容包括AMetal快速入门、AMetal初步了解、AMetal硬件平台、AMetal外设详解、存储组件详解、传感器组件详解、通用逻辑组件详解、AMetal深入了解、专用芯片和模块以及典型应用方案参考设计。</t>
  </si>
  <si>
    <t>CAN FD现场总线原理和应用设计</t>
  </si>
  <si>
    <t>周立功, 黄敏思主编</t>
  </si>
  <si>
    <t>本书主要介绍CANFD现场总线的原理和应用设计。内容包括: CAN-bus规范, CAN FD规范, CAN接口电路设计, 集成CAN/CANFD的MCU、核心板及工控板, MCU如何扩展CAN/CANFD接口, CAN总线分析及控制设备, CAN总线分析仪及高级分析软件, 如何搭建稳定可靠的CAN网络, 如何对CAN网络现场</t>
  </si>
  <si>
    <t>TP273</t>
  </si>
  <si>
    <t>SylixOS应用开发权威指南</t>
  </si>
  <si>
    <t>SylixOS作为一款先进的实时嵌入式操作系统, 已被广泛应用在航空航天、工业自动化、通信、新能源等领域。本书描述了SyixOS的程序设计接口, 它们包括: SylixOS的API函数、POSIX标准API函数和标准C提供的众多函数。本书将从实时系统的角度阐述实时系统的编程方法以及编程过程中</t>
  </si>
  <si>
    <t>Java编程项目实战</t>
  </si>
  <si>
    <t>罗骞编著</t>
  </si>
  <si>
    <t>本书介绍了Java语言面向对象程序设计中的核心技术和编程技巧。另外本书还将Java教学与实战经验的知识点融入练习当中, 通过练习让读者迅速的理解书中的知识点, 并快速掌握Java技术的精髓, 快速提高Java程序开发技能。</t>
  </si>
  <si>
    <t>ARM与DSP硬件特色和编程指南</t>
  </si>
  <si>
    <t>王潞钢, 何超, 姜涛著</t>
  </si>
  <si>
    <t>本书以ARM和DSP为切入点, 深入高档微处理器的硬件特色和编程指南。作为第一线的ARM和DSP开发者, 作者以高水平的实用性为出发点, 细致入微的讲解编程的方方面面, 并给出应用范例, 在程序设计的殿堂里, 帮助学习者登堂入室。</t>
  </si>
  <si>
    <t>TP332-62</t>
  </si>
  <si>
    <t>STM32CubeMX轻松入门</t>
  </si>
  <si>
    <t>赵志桓 ... [等] 编著</t>
  </si>
  <si>
    <t>本书将使用STM32CubeMX自带的HAL固件库进行开发。本书共分3部分, 第1部分为1-6章, 主要是对STM32F1系列微控制器的基础部分的开发 ; 第2部分为7-11章, 主要是对STM32F1系列微控制器的提高部分的开发 ; 第3部分为12、13章, 主要是项目实战部分, 通过前面第1部分和第2部分的学</t>
  </si>
  <si>
    <t>OneOS开发进阶</t>
  </si>
  <si>
    <t>张英辉 ... [等] 编著</t>
  </si>
  <si>
    <t>本书包括驱动篇 (第1章-第9章) : 分别讲解了OneOs的设备驱动的原理以及源码, 实现IIC、SPI等多种通信机制设备驱动讲解。组件篇 (第10章-第15章) : 分别讲解0ne0S部分组件的原理以及源码, 实现MQTT、CoAP等网络协议讲解。异核通信篇 (第16章-第21章) : 本篇讲解如何实现主处</t>
  </si>
  <si>
    <t>TP316</t>
  </si>
  <si>
    <t>OneOS内核基础入门</t>
  </si>
  <si>
    <t>本书是中国移动物联网作系统OneOS开发系列丛书之一, 侧重于内核实现原理和内核应用。全书包含21章, 详细介绍OneOS内核的相关知识, 包括OneOS框架以及其OneOS核心技术 —— 构建工程、任务管理和任务调度、系统配置、时间管理、队列、信号量、定时器、事件以及内存管理等。</t>
  </si>
  <si>
    <t>TP393.409</t>
  </si>
  <si>
    <t>GD32F4开发进阶</t>
  </si>
  <si>
    <t>主编钟世达, 郭文波</t>
  </si>
  <si>
    <t>本书是进阶教程, 通过16个实验分别介绍GD32F4蓝莓开发板的LCD显示、触摸屏、内部温度与外部温湿度传感器、外部SDRAM、外部NANDFlash、内存管理、SD卡、FatFs文件系统、中文显示、CAN通信、以太网通信、USB通信、录音播放、摄像头、照相机以及IAP在线升级的原理与应用。作为</t>
  </si>
  <si>
    <t>GD32F4开发基础</t>
  </si>
  <si>
    <t>本书通过14个实验介绍GD32F470IIH6微控制器的GPIO、串口、TIMER、SysTick、RCU、外中断、DAC和ADC的原理与应用。书中另有6个实验分别介绍MCU调试、RTC、FWDGT、WWDGT, 以及基于I2C的EEPROM和基于SPI的Flash读/写, 可参见本书配套资料包。</t>
  </si>
  <si>
    <t>STM32程序设计</t>
  </si>
  <si>
    <t>主编欧启标</t>
  </si>
  <si>
    <t>本书一共包含9个模块, 分别是: 模块一STM32开发入门基础知识 ; 模块二深入了解STM32的时钟系统 ; 模块三Systick定时器的应用和模块化编程 ; 模块四STM32的存储器结构和GPI0设置通用函数设计 ; 模块五机械按键的识别-初步认识GPI0口的输入功能 ; 模块六基于sTM32Cube区x的GPI</t>
  </si>
  <si>
    <t>Photoshop 2020平面设计与制作</t>
  </si>
  <si>
    <t>主编孙冠男</t>
  </si>
  <si>
    <t>本书全面系统地介绍了Photoshop2020的基本操作方法和图形图像处理技巧, 包括图像处理的基础知识、Photoshop2020的基本操作、选区的创建与编辑、图层创建与编辑、绘图与修饰、滤镜的操作与使用、路径的操作与使用、蒙版的操作与使用、通道的操作与使用等内容, 并在最后一章精</t>
  </si>
  <si>
    <t>MATLAB修炼之道</t>
  </si>
  <si>
    <t>祁彬彬, 马良, 靳欢编著</t>
  </si>
  <si>
    <t>本书主要介绍MATLAB编程基本操作方法与技巧。由于MATLAB近几年在基本操作和数据类型等方面发生了巨大变化, 本书对于新版本MATLAB, 尤其是R2019b到R2021b中的比较引人注意的新增函数与实用功能, 结合代码示例说明其具体的应用方法。全书共10章, 第1-4章介绍基本环境设置、代</t>
  </si>
  <si>
    <t>MATLAB/Simulink机电动态系统仿真及工程应用</t>
  </si>
  <si>
    <t>周高峰, 李峥峰, 张琦编著</t>
  </si>
  <si>
    <t>本书始终围绕机电动态系统的仿真及其工程应用这个主题而展开, 主要讲解了有关机电动态系统中的连杆机构、齿轮机构、液压控制系统、电机、电子电路、电力系统、测控系统、PID控制、读/写外部数据等内容。本书在第1版的基础上对各章节内容进行了补充和完善, 增加了读/写外部数</t>
  </si>
  <si>
    <t>思维导图法辅助景观研究</t>
  </si>
  <si>
    <t>周燕等著</t>
  </si>
  <si>
    <t>东南大学出版社</t>
  </si>
  <si>
    <t>本书以本团队近几年进行的科学研究与实践项目为基础内容, 通过展示并分析每个流程中的思维导图, 全面真实地呈现了本团队的工作和思考过程, 展现了探索学科基础知识及其规律, 并运用到实践反复调试反馈的过程。全书从系统的视角阐述科学研究和实践项目如何较好地开展与实施的</t>
  </si>
  <si>
    <t>TU983</t>
  </si>
  <si>
    <t>计算思维之快乐编程</t>
  </si>
  <si>
    <t>沈军, 沈凌翔著</t>
  </si>
  <si>
    <t>本书主要解析各种常用算法策略的基本原理及其思维联系。全书分7章, 第1章主要解析程序是如何解决问题的 ; 第2章主要解析算法有效策略之搜索优化 ; 第3章主要解析算法有效策略之分治 ; 第4章主要解析算法有效策略之贪心 ; 第5章主要解析算法有效策略之动态规划 ; 第6主要解析</t>
  </si>
  <si>
    <t>显示技术知识产权研究分析</t>
  </si>
  <si>
    <t>王保平 ... [等] 著</t>
  </si>
  <si>
    <t>本书涵盖了LCD显示、OLED显示、QLED显示、激光显示、Micro LED显示、光场显示、AR/VR显示等主流及未来显示技术, 从专利总体申请趋势、具体技术分支、申请人分布、核心专利等多角度进行了全面研究和分析。</t>
  </si>
  <si>
    <t>高铁席位存量控制理论与方法</t>
  </si>
  <si>
    <t>闫振英著</t>
  </si>
  <si>
    <t xml:space="preserve">本书是从提高高铁收益的角度出发, 系统研究了多级票价体系下的席位存量控制问题。本书首先对多汲票价体系下的席位存量控制问题进行剖析并构建基本模型。然后, 从两个角度研究基本模型的近似求解方法。其一, 基于动态规划分解和仿真的方法研究席位存量动态控制优化 ; 其二, </t>
  </si>
  <si>
    <t>U293.1</t>
  </si>
  <si>
    <t>市政工程计量与计价</t>
  </si>
  <si>
    <t>主编宋莉, 邹钱秀, 张荣</t>
  </si>
  <si>
    <t>本书结合住建部、财政部2013年联合颁布的《建设工程量清单计价规范》 (GB50500-2018)、《市政工程工程量计算规范》 (GB50857-2013) 以及实际工程案例为主要依据编写。先理论后实践、先算量后计价。从理论基础知识、施工技术 —— 施工图识图 —— 工程量清单编制分别介绍了</t>
  </si>
  <si>
    <t>高速水流切片试验技术与工程应用</t>
  </si>
  <si>
    <t>王新, 严秀俊著</t>
  </si>
  <si>
    <t>本书经过长期的不断研究探索, 建立了能够真实模拟反映工程高速水流各种实际问题的1: 1切片试验技术, 并提出了多种有效的应对措施, 取得了一系列创新性成果, 解决了工程技术难题, 并得到了推广应用。本书首先从水工高速水流科学问题入手, 介绍了工程中空化、空蚀、冲磨、流激</t>
  </si>
  <si>
    <t>TV131.3</t>
  </si>
  <si>
    <t>信息素养与科研训练</t>
  </si>
  <si>
    <t>袁曦临, 宋歌主编</t>
  </si>
  <si>
    <t>本书以研究生不同研学情景为主线, 贯通融合媒介素养、数据素养、图书馆素养、网络素养、视觉素养、计算机素养、数字素养、专业素养、安全素养等内容, 全书10章共分为3个模块: 入门篇、进阶篇、拓展篇。内容安排由浅入深, 覆盖全面, 导引学生夯实基础, 不断进阶, 以便达到系</t>
  </si>
  <si>
    <t>G254.97</t>
  </si>
  <si>
    <t>网页设计与制作</t>
  </si>
  <si>
    <t>编著张芳婷, 谢明慧</t>
  </si>
  <si>
    <t>本书共11章, 包括网页设计与制作基础、DreamweaverCC入门、规划站点、DreamweaverCC的基本操作、网页多媒体元素分类与应用、使用表格和IFrame框架布局网页、超链接、表单、模板与库、层叠样式表、层等内容。</t>
  </si>
  <si>
    <t>Foundation of MATLAB</t>
  </si>
  <si>
    <t>金卫健编著</t>
  </si>
  <si>
    <t>本书分为六个章节, 第一章是MATLAB编程环境, 主要包括MATLAB的主要功能、组成、安装等 ; 第二章是MATLAB矩阵, 主要包括MATLAB向量、矩阵和相关运算等 ; 第三章是MATLAB图形, 主要包括二维图形和三维图形的绘制和处理等 ; 第四章是MATLAB程序设计, 主要包括程序控制结构和函</t>
  </si>
  <si>
    <t>我国清洁能源产业发展的政府规制研究</t>
  </si>
  <si>
    <t>尹倩著</t>
  </si>
  <si>
    <t>本书从机制设计的理念延展开, 激励性机制设计的核心在于使得企业在降纸成本改善服务质量方面拥有足够的激励, 同时还能防止企业获得超额利润以及社会福的降低。本书由点及面, 推论全国清洁能源产业的规: 制现状, 并总结状况形成的缘由。紧接着从发达国家的新能源和可再生能源</t>
  </si>
  <si>
    <t>F426.2</t>
  </si>
  <si>
    <t>电路原理与工程实践</t>
  </si>
  <si>
    <t>主编褚南峰, 蒋文娟</t>
  </si>
  <si>
    <t>本书共分四大部分, 系统的介绍了电路的基本原理和基本知识、常用电工电子仪器仪表的使用、直流电路实验、交流电路实验、磁路实验、电器控制及可编程控制实验、线下及线上仿真实验、综合及设计实验训练等内容。重点阐述了各实验的目的、原理、方法、步骤、注意事项以及电路原</t>
  </si>
  <si>
    <t>高等学校教材</t>
  </si>
  <si>
    <t>单片机C语言程序设计</t>
  </si>
  <si>
    <t>李茹, 丁昆, 蔡鹏飞编著</t>
  </si>
  <si>
    <t>本书是根据高等职业教育的特点结合高职学生的具体情况而编写的理论、实践一体化教材, 主要介绍C语言的基础知识及其在MCS—52系列和STM32单片机中的应用, 包含基本数据类型、运算符及表达式、流程控制、函数、数组与指针、结构体与共用体等内容。本书注重对学生基础知识和基</t>
  </si>
  <si>
    <t>Creo Parametric 5.0三维造型及应用实验指导</t>
  </si>
  <si>
    <t>陈功, 孙海波编著</t>
  </si>
  <si>
    <t>本书是一本讲述如何使用Creo Parametric 5.0进行三维造型及应用的实验指导教材, 主要内容包括参数化草图的绘制、基础特征的创建、工程特征的创建、基准特征的创建与应用、曲面模型的创建与及应用、特征的复制与操作、各种高级特征的创建与应用、零组件装配、工程图的创建、</t>
  </si>
  <si>
    <t>TB472.2-39</t>
  </si>
  <si>
    <t>龙迪勇学术代表作</t>
  </si>
  <si>
    <t>龙迪勇著</t>
  </si>
  <si>
    <t>本书主要包括三方面的内容: 叙事的时空维度、跨媒介叙事以及美学研究等。内容包括: 寻找失去的时间 —— 试论叙事的本质 ; 反叙事: 重塑过去与消解历史 ; 梦: 时间与叙事等。</t>
  </si>
  <si>
    <t>J0-53</t>
  </si>
  <si>
    <t>季欣学术代表作</t>
  </si>
  <si>
    <t>季欣著</t>
  </si>
  <si>
    <t>本书是作者季欣教授所发表论文合集。内容涵盖艺术学理论、艺术批评、应用艺术学等方面, 其中艺术学理论方面12篇, 艺术批评4篇, 设计学7篇, 跨学科研究论文4篇。这些论文大部分发表在CSSCI刊物上, 有些被中国人民大学复印报刊资料及《新华日报》全文或部分转载。</t>
  </si>
  <si>
    <t>J-53</t>
  </si>
  <si>
    <t>李倍雷学术代表作</t>
  </si>
  <si>
    <t>李倍雷著</t>
  </si>
  <si>
    <t>本书包含了艺术史学、艺术理论、比较艺术学以及现当代艺术批评等内容。提出建构上位艺术概念的艺术史学的体例、结构与材料的诸多问题, 系统地研究与分析了比较艺术学作为学科建设的体系, 同时依据艺术创作实践和对现当代艺术理论的认识, 对当代艺术做出自己的分析、界定和判</t>
  </si>
  <si>
    <t>汪小洋学术代表作</t>
  </si>
  <si>
    <t>汪小洋著</t>
  </si>
  <si>
    <t>本书涉及艺术学的宗教艺术与艺术考古两大领域, 同时涉及中国古代文学, 这三个研究领域都有比较系统的深入, 提出了一些创新性的观点。是作者个人独著的论文集, 60余篇, 分四编, 是作者30年来的论文汇编, 主要涉及宗教艺术、艺术考古、古代文学。</t>
  </si>
  <si>
    <t>J196-53</t>
  </si>
  <si>
    <t>沈亚丹学术代表作</t>
  </si>
  <si>
    <t>沈亚丹著</t>
  </si>
  <si>
    <t>本书选入了作者从事学术研究以来发表的主要论文。全书分为三个部分: 一、诗歌·音乐, 是作者对汉语诗歌形式及其历史变迁的考察, 也是作者的博士论文选题及其后续研究。二、文学·图像, 是作者2010年至今所关注的宋代文图关系及相关讨论。三、艺术理论, 是作者在教育教学和学</t>
  </si>
  <si>
    <t>I0-53</t>
  </si>
  <si>
    <t>徐子方学术代表作</t>
  </si>
  <si>
    <t>徐子方著</t>
  </si>
  <si>
    <t>本书为徐子方教授三十多年来从事艺术学和中国古典戏曲研究的论文选集, 共分“艺术·艺术史·艺术学”、“曲学与戏剧学”、“艺术家与文化学者考论”三部分, 收录作者不同时期发表在各类学术期刊的专题论文近40篇, 计40余万言。作者运用宏观和微观、理论和实证相结合的研究方</t>
  </si>
  <si>
    <t>李轶南学术代表作</t>
  </si>
  <si>
    <t>李轶南著</t>
  </si>
  <si>
    <t>本书为李轶南教授多年来从事设计学与艺术学理论研究的论文代表作选集, 分为“艺术史论”“设计卮言”“品书论艺”“译林撷珍”四个部分, 体现了作者用力甚勤的几个主要方面。</t>
  </si>
  <si>
    <t>长北学术代表作</t>
  </si>
  <si>
    <t>长北著</t>
  </si>
  <si>
    <t>本书以综合论、书画论、漆艺论、建筑论、工艺论、乐舞论、教育论、学科论等为题, 汇集了著者历年发表的艺术学论文44篇。除综合论以外, 各门类艺术论系用一般艺术学研究方法所进行的文化研究。</t>
  </si>
  <si>
    <t>王廷信学术代表作</t>
  </si>
  <si>
    <t>王廷信著</t>
  </si>
  <si>
    <t>本书属于作者从事学术研究以来的代表作, 全书分四大部分: 第一编学科研究。第二编艺术史论。第三编艺术传播与传承。第四编戏曲史论。作者遴选自己在艺术学理论学科研究、艺术历史及理论研究、艺术传播与传承研究、戏曲历史及理论研究四大方面的代表性论文50余篇, 体现自己的</t>
  </si>
  <si>
    <t>尹文学术代表作</t>
  </si>
  <si>
    <t>尹文著</t>
  </si>
  <si>
    <t>本书分为论学科、论艺术、论诗画、论教育、论画派、论品评、论书印七部分。主要内容包括: 从目录学看艺术学学科的独立与建设 ; 东西方艺术观念比较与艺术学理论学科建设等。</t>
  </si>
  <si>
    <t>马克思与海德格尔哲学观比较研究</t>
  </si>
  <si>
    <t>黄漫著</t>
  </si>
  <si>
    <t>中山大学出版社</t>
  </si>
  <si>
    <t>本书从个人的价值追求所形成的哲学立场来理解和解释有关哲学的理念问题, 从而敞开哲学观, 以马克思与海德格尔哲学观及其二者的差异性比较为研究对象, 以思想史视域为出发点, 立足文本学的研究, 通过论证分析马克思与海德格尔在哲学传统转向澄明的哲学立场、在哲学视野显现下</t>
  </si>
  <si>
    <t>A811.63</t>
  </si>
  <si>
    <t>马克思相对过剩人口理论研究</t>
  </si>
  <si>
    <t>陶伟文著</t>
  </si>
  <si>
    <t>本书共设五章, 包括: 马克思相对过剩人口理论诞生的时代背景、相对过剩人口理论前史及马克思的批判、人口问题研究方法与相对过剩人口的内涵特征、相对过剩人口与资本主义生产方式、马克思相对过剩人口理论的现代启示。</t>
  </si>
  <si>
    <t>文化马克思主义的发展逻辑</t>
  </si>
  <si>
    <t>刘梅著</t>
  </si>
  <si>
    <t>本书以英国伯明翰学派为中心考察文化马克思主义的发展逻辑, 主要运用历史研究与逻辑研究相结合、总体研究与个案研究相结合、跨学科研究、比较研究等方法, 对文化马克思主义的概念、缘起, 以及英国语境中文化马克思主义的发展历程、理论成果进行了探究, 并分析了文化马克思主</t>
  </si>
  <si>
    <t>B089.1</t>
  </si>
  <si>
    <t>走出古典哲学</t>
  </si>
  <si>
    <t>高源著</t>
  </si>
  <si>
    <t>本书之目的在于对奥古斯丁的情感观及其圣化思想进行分析, 深入其早、中、晚不同时期的著作来透视奥古斯丁对情感现象的哲学与道德心理学认知的内在逻辑架构, 从而揭示出其寻求超越情感理想的精神内涵。</t>
  </si>
  <si>
    <t>B503.1</t>
  </si>
  <si>
    <t>黑格尔早期实践哲学思想研究</t>
  </si>
  <si>
    <t>王兴赛著</t>
  </si>
  <si>
    <t>本书围绕自由和实践两个概念具体考察了黑格尔在启蒙、实定性、国家、刑罚和财产等主题上的实践哲学思想演变, 研究了黑格尔早期的实践哲学思想, 揭示出它在黑格尔整个实践哲学体系和德国观念论实践哲学中的地位, 同时也阐发了黑格尔早期实践哲学思想的现实意义。</t>
  </si>
  <si>
    <t>幸福心理学</t>
  </si>
  <si>
    <t>王永丽著</t>
  </si>
  <si>
    <t>本书分9章。前面3章是总论, 讨论幸福的概念、幸福的GFS模型 (幸福的6个维度, 即个人成长growth, 幸运事件goodfortune, 环境控制感perceivedcontrol, 积极的人际关系positiverelationship, 自我接纳self-acceptance, 生活意义感significance ; 这些维度的英语单词首字母为GPS</t>
  </si>
  <si>
    <t>《佛山市公共图书馆管理办法》解读</t>
  </si>
  <si>
    <t>张靖, 黄百川等主编</t>
  </si>
  <si>
    <t>本书以立法亲历者的角度, 从条文全文及其注释说明、研究文献、专家评阅、立法始末等维度构筑脉络, 为更好地理解《佛山市公共图书馆管理办法》全文、领会其主旨及洞悉立法精神提供全面参考。可供新时期文化领域其他地方性法律法规的制定和其他地方公共图书馆立法实践所借鉴,</t>
  </si>
  <si>
    <t>G258.2</t>
  </si>
  <si>
    <t>公共图书馆工作人员入职培训教材</t>
  </si>
  <si>
    <t>张靖, 陈深贵主编</t>
  </si>
  <si>
    <t>本书共十五章, 其中, 第一章“图书馆的类型”、第二章“公共图书馆简史”、第三章“现代公共图书馆理念”和第四章“现代公共文化服务体系中的公共图书馆”, 是通过回归最基础的图书馆学理论和公共图书馆理念, 帮助馆员理解公共图书馆馆员这一专业职业 ; 第五章“公共图书馆</t>
  </si>
  <si>
    <t>G259.252</t>
  </si>
  <si>
    <t>学校心理咨询操作规范与管理</t>
  </si>
  <si>
    <t>李桦, 张广东, 黄衡玉编著</t>
  </si>
  <si>
    <t>本书的著者为中山大学心理健康教育咨询中心的主任与督导, 其团队在心理咨询的操作规范与管理方面有着超过十年的经验探索与积累。咨询师该如何理解咨询师的职业伦理, 并且在复杂的实践中灵活运用职业伦理规范与管理心理咨询的过程, 确保咨询的规范性、时效性, 进而维护来访者</t>
  </si>
  <si>
    <t>G448</t>
  </si>
  <si>
    <t>诗学拾零集</t>
  </si>
  <si>
    <t>孙立著</t>
  </si>
  <si>
    <t>本书是作者多年以来在诗学领域研究的论文结集, 是作者单篇论文的自选集, 大致反映了作者数十年来在诗学研究领域的研究轨迹。本书共分六编, 第一编是古代诗学理论与范畴研究, 第二编是文体与文体理论研究, 第三编是先秦诸子与《诗经》研究, 第四编是明清诗学研究, 第五编是域</t>
  </si>
  <si>
    <t>I052-53</t>
  </si>
  <si>
    <t>小说写作十日谈</t>
  </si>
  <si>
    <t>汤达著</t>
  </si>
  <si>
    <t>本书是一本文学教师根据教学经验写的教学笔记, 结合了作者多年学术与教学经验, 教读者“如何写好小说”。本书分为10个主题, 从阅读、人物、语言、情节等方面对小说的读与写做了较为全面的阐述。</t>
  </si>
  <si>
    <t>I054</t>
  </si>
  <si>
    <t>钟响之前</t>
  </si>
  <si>
    <t>彭奥, 原嫄, 张鼎著</t>
  </si>
  <si>
    <t>本书的第一章主要介绍简单的音乐理论、古典乐器与音乐体裁, 第二章到第十章介绍从古希腊到古典主义的音乐史以及其间具有代表性的作曲家。主要内容包括: 古典音乐的定义、音乐的要素、表演的媒介、音乐作品的体裁、音乐在东西方的起源、古希腊的音乐文明等。</t>
  </si>
  <si>
    <t>J605.1-62</t>
  </si>
  <si>
    <t>零基础琵琶演奏入门与进阶</t>
  </si>
  <si>
    <t>马琳编著</t>
  </si>
  <si>
    <t>本书介绍琵琶的历史、流派、构造、护理、音位、演奏坐姿、右手的基本手型、左手的基本手型、弹挑的基本方法、轮指的基本方法、演奏工具 (假指甲) 、演奏符号、初级曲目和进阶曲目, 力求让具有零基础的琵琶爱好者通过本书学会琵琶演奏的初级曲目和进阶曲目。本书内容科学、思</t>
  </si>
  <si>
    <t>J632.33</t>
  </si>
  <si>
    <t>工程制图</t>
  </si>
  <si>
    <t>黄林冲主编</t>
  </si>
  <si>
    <t>本书总体上分为基础编和专业编。基础编为各专业必学的工程制图基础内容, 从制图基础知识, 投影基础, 点、线、面、体的投影再到图样画法, 循序渐进, 脉络清晰, 重点突出投影的基本理论、物体的表达方法及工程图样的绘制和阅读。通过大量的例题, 突出了分析和解决问题的思路及</t>
  </si>
  <si>
    <t>TB23</t>
  </si>
  <si>
    <t>汽车底盘构造与维修</t>
  </si>
  <si>
    <t>薛飞主编</t>
  </si>
  <si>
    <t>天津大学出版社</t>
  </si>
  <si>
    <t>本书为马达加斯加“鲁班工坊”项目而编写, 内容紧密结合目前汽车维修行业的实际需求并参照相关行业岗位技能鉴定规范, 共包括5个项目: 汽车底盘的认知、汽车传动系统的维修、汽车行驶系统的维修、汽车转向系统的维修、汽车制动系统的维修。本书内容难易适度、图文并茂、深入</t>
  </si>
  <si>
    <t>U463.103</t>
  </si>
  <si>
    <t>现代设计的风格与流派</t>
  </si>
  <si>
    <t>陈高明编著</t>
  </si>
  <si>
    <t>现代设计从工业革命开始以来至今已走过了200余年的风雨历程, 它不仅从根本上颠覆了18世纪以前的传统设计思想, 同时也打破了古典设计的创作形式以及感受方式, 体现出了与时俱进的时代性。伴随科学技术的进步以及创作形式的多元化, 在此之前任何时代的设计形式从没有像现在如</t>
  </si>
  <si>
    <t>建筑绘图</t>
  </si>
  <si>
    <t>程大锦著</t>
  </si>
  <si>
    <t>本书共分十章: 第1-2章介绍了制图与起稿的必要工具与技法。第3章介绍了三个主要的表现图体系: 多视点视图、轴测视图与透视图, 并对比分析了每种体系的视角特点。第4-6章则关注操控这些方法的原则和标准以及每种绘图体系的用途 —— 不论建筑图是手绘, 还是数字化绘制的。第7</t>
  </si>
  <si>
    <t>TU204</t>
  </si>
  <si>
    <t>路易斯·I.康</t>
  </si>
  <si>
    <t>(瑞士) 乌尔斯·布提克著</t>
  </si>
  <si>
    <t>康是美国著名建筑师, 他从古典建筑和中世纪建筑风格中得出的灵感, 并运用基本的几何图形以及混凝土和砖瓦之类的原材料成功地建成了一批经典建筑。作者亲自游历看在世界各地的建筑设计案例, 从康的诸多作品中选入本书的49个项目展示了康为了控制和调节自然光设计所采用的各种</t>
  </si>
  <si>
    <t>TU-867.12</t>
  </si>
  <si>
    <t>书写画意</t>
  </si>
  <si>
    <t>曹易著</t>
  </si>
  <si>
    <t>2020.08</t>
  </si>
  <si>
    <t>本书写画意是中国当代水墨艺术的一种独特的创作方式, 它是书写艺术与绘画艺术的结合, 从新时期时期的“书画同源”到中国当代的“书画合流”形成了中国绘画独特的意境与神韵。该书收集了曹易的水墨绘画作品80幅, 如《探索》系列、《楚辞》系列、《逍遥游》系列等。</t>
  </si>
  <si>
    <t>雕塑与城市精神</t>
  </si>
  <si>
    <t>主编霍兵</t>
  </si>
  <si>
    <t>本书以城市雕塑为主要内容, 包括: 概述天津城市雕塑的建设情况与发展历程 ; 汇集借鉴国内外城市雕塑发展建设经验 ; 介绍天津市城市雕塑总体规划相关内容 ; 对天津市城市雕塑的未来发展和鼓励运营机制进行展望和建议 ; 将专家评审筛选出的100余组天津城市精品雕塑, 进行分类</t>
  </si>
  <si>
    <t>J321</t>
  </si>
  <si>
    <t>中国地产设计集萃</t>
  </si>
  <si>
    <t>CREDAWARD地产设计大奖·中国组委会编</t>
  </si>
  <si>
    <t>本书对5年来申报大奖的2277份全球优秀地产设计项目中获颁发的123个金银奖项目再次进行整理汇编。为回馈行业同仁、机构对大奖多年来的支持, 特出此集以供行业共同学习。借本书的出版, 发扬CREDAWARD地产设计大奖中国宗旨: 助力地产设计良性互动、提高地产设计行业水平、构建</t>
  </si>
  <si>
    <t>土木工程地质</t>
  </si>
  <si>
    <t>朱济祥主编</t>
  </si>
  <si>
    <t>本书共九章, 主要内容包括绪论, 矿物与岩石, 地质构造, 第四纪地质、地下水, 常见地质灾害, 地下洞室围岩稳定性分析, 公路地质勘察方法, 地市规划和建设工程地质勘察, 以及工程地质在土木工程中的应用实例。</t>
  </si>
  <si>
    <t>普通高等教育“十一五”国家级规划教材 普通高等教育土木工程学科精品规划教材</t>
  </si>
  <si>
    <t>P642</t>
  </si>
  <si>
    <t>“新北”生活</t>
  </si>
  <si>
    <t>北京市建筑设计研究院有限公司叶依谦工作室编</t>
  </si>
  <si>
    <t>本书详细记录了北京航空航天大学社区项目设计整体理念, 工程档案, 后期运维情况等。该书计划在主要反映建筑设计技术特点的基础上, 加入适当的人文化展示, 力求在梳理工程全过程的基础上, 从不同维度展现设计理念和建设心血。</t>
  </si>
  <si>
    <t>TU244.3</t>
  </si>
  <si>
    <t>中国古典园林的儒学基因</t>
  </si>
  <si>
    <t>刘彤彤著</t>
  </si>
  <si>
    <t>2015.09</t>
  </si>
  <si>
    <t>《中国古典园林的儒学基因》一书主要从不同角度讲述儒学对中国古典园林的影响并论述了中国古典园林设计与建造方面与中国儒学不可分割的关系, 理清了关于园林现象、庄老之说与儒学之间密不可分的联系。本书对研究中国古典园林山水理论的人来说具有很大的借鉴意义。全书共分为</t>
  </si>
  <si>
    <t>魏晋南北朝园林史探析</t>
  </si>
  <si>
    <t>傅晶, 王其亨著</t>
  </si>
  <si>
    <t>本书系统梳理魏晋南北朝 (220-589年) 时期园林发生转折性发展的社会文化动因, 同时参照后世相关实物形象资料, 整理相关园林史料, 分析魏晋和归纳南北朝园林在基本类型、整体面貌、文化内涵、审美意趣、创作艺术等方面的特征和创新性成就。</t>
  </si>
  <si>
    <t>TU-098.42</t>
  </si>
  <si>
    <t>从临摹到写生</t>
  </si>
  <si>
    <t>黄镇煌著</t>
  </si>
  <si>
    <t>本书分为基础训练篇、家具表现篇、室内表现篇、室外表现篇四部分。主要内容包括: 钢笔画表现总论 ; 钢笔画表现的重要意义 ; 钢笔画表现学习的方法和原则等。</t>
  </si>
  <si>
    <t>J214.2</t>
  </si>
  <si>
    <t>城市与建筑专业英语</t>
  </si>
  <si>
    <t>胡嘉渝 ... [等] 编著</t>
  </si>
  <si>
    <t>49.80 (含光盘)</t>
  </si>
  <si>
    <t>2010.04</t>
  </si>
  <si>
    <t>本书分为四部分, 主要内容包括: 城市规划 ; 城市设计与景观设计 ; 建筑设计 ; 建筑流派与建筑师。</t>
  </si>
  <si>
    <t>H31</t>
  </si>
  <si>
    <t>景园建筑学设计基础</t>
  </si>
  <si>
    <t>(美) 诺曼·K.布斯著</t>
  </si>
  <si>
    <t>本书内容首先阐明了作为设计基础的形式和空间概念、类型及其最基本原理。接下来的章节聚焦于基本形式类型, 从正交形状, 即最具建构性和人类影响的几何形开始, 逐步走向有机的形式, 即最常见诸于自然的形状。各个章节描述并以图形, 展示每种形式类型的元素、独有特征、景园效</t>
  </si>
  <si>
    <t>设计与分析</t>
  </si>
  <si>
    <t>伯纳德·卢本 ... [等] 著</t>
  </si>
  <si>
    <t>2020.06</t>
  </si>
  <si>
    <t>本书以当代建筑为例, 说明古代的设计原理, 不仅止于介绍分析方法而已。作者视空间设计为一整体, 范围广大, 小至个别单一的建筑物, 大至整个都市建筑景观的组合。</t>
  </si>
  <si>
    <t>TU2</t>
  </si>
  <si>
    <t>景观艺术设计与表现</t>
  </si>
  <si>
    <t>彭军主编</t>
  </si>
  <si>
    <t>2013.01</t>
  </si>
  <si>
    <t>本书全面阐述了景观艺术设计的相关概念 ; 东西方景观设计的发展历程及理念差异 ; 当代景观设计的发展趋势 ; 景观艺术设计的要素, 系统地分类归纳讲解了景观设施、地形、水体、地面铺装等 ; 景观艺术设计的方法 ; 景观艺术设计的表现技法等内容。</t>
  </si>
  <si>
    <t>高等院校环境艺术设计专业实训教材</t>
  </si>
  <si>
    <t>西方工艺美术史</t>
  </si>
  <si>
    <t>华梅, 王鹤主编</t>
  </si>
  <si>
    <t>本书共11章, 内容包括: 第一章原始社会工艺美术, 第二章古代埃及工艺美术, 第三章古代两河流域工艺美术, 第四章古代波斯工艺美术, 第五章古希腊时期工艺美术, 第六章古罗马时期工艺美术, 第七章中世纪工艺美术, 第八章文艺复兴时期工艺美术, 第九章巴洛克时期工艺美术、第十</t>
  </si>
  <si>
    <t>J509.1</t>
  </si>
  <si>
    <t>朱柏庐先生家训</t>
  </si>
  <si>
    <t>冯自勇主编</t>
  </si>
  <si>
    <t>2013.05</t>
  </si>
  <si>
    <t>本书为清末天津书法家华世奎先生的颜体楷书“朱柏庐先生家训”。</t>
  </si>
  <si>
    <t>J292.26</t>
  </si>
  <si>
    <t>每位建筑师应该读解的二十五栋建筑</t>
  </si>
  <si>
    <t>(英) 西蒙·昂温著</t>
  </si>
  <si>
    <t>本书的基本主题是关于建筑与人的关系, 它如何构建我们的生活、编排我们的体验 ; 如何帮助我们理解这个世界, 并帮助我们感知自我和场所。通过广泛的案例来探索这些维度, 展现了20世纪和21世纪建筑的丰富性和多样性, 这本书是每位建筑师的必读材料。</t>
  </si>
  <si>
    <t>建筑照明设计</t>
  </si>
  <si>
    <t>塞奇·罗塞尔著</t>
  </si>
  <si>
    <t>本书作者首先分析了光线的基本物理属性、探讨了研究光线的意义以及人眼视觉的生理学特点, 进而阐述了如何设计舒适、节能的照明, 从而营造出和谐的建筑环境。书中介绍并分析了建筑照明的基本概念、基本设计方法和技巧以及建筑照明设备, 再结合具体的居住空间与商业空间的照明</t>
  </si>
  <si>
    <t>TU113.6</t>
  </si>
  <si>
    <t>北京四合院建筑</t>
  </si>
  <si>
    <t>马炳坚编著</t>
  </si>
  <si>
    <t>本书是作者在多年从事北京四合院保护、研究、设计、施工的基础上写成的一部学术、技术专著。全书以辩证的视角阐述了四合院的历史、文化、格局、风水、空间、构造、装修、装饰、设计、施工、保护、修缮等内容, 是迄今为止包含内容全, 技术、艺术信息含量大, 涉及方面广的一部</t>
  </si>
  <si>
    <t>TU241.5</t>
  </si>
  <si>
    <t>海绵校园景观规划设计图解</t>
  </si>
  <si>
    <t>王焱 ... [等] 著</t>
  </si>
  <si>
    <t>本书内容包括: 绪论 ; 海绵校园景观规划图解 ; 海绵校园景观设计图解 ; 海绵校园规划设计程序 ; 海绵校园规划设计实践项目解析 —— 以天津大学为例。具体内容包括: 我国校园景观建设的主要特征 ; 海绵校园景观规划设计概述 ; 海绵校园景观规划原则 ; 海绵校园景观骨架构建</t>
  </si>
  <si>
    <t>城市广场海绵系统规划设计</t>
  </si>
  <si>
    <t>赵新 ... [等] 著</t>
  </si>
  <si>
    <t>本书在全国积极推动海绵城市构建的环境下, 以城市广场为研究对象, 探析低影响开发理念在城市广场雨洪管理设计中的具体运用。通过对现代城市的雨洪内涝现状以及城市广场的雨洪管理相关问题进行梳理, 结合我国对于海绵城市的相关标准规划, 介绍海绵广场的规划设计方向、设计指</t>
  </si>
  <si>
    <t>TU984.182</t>
  </si>
  <si>
    <t>既有居住区海绵化改造的规划设计策略与方法</t>
  </si>
  <si>
    <t>杨冬冬 ... [等] 著</t>
  </si>
  <si>
    <t>本书在全国积极推动海绵城市构建的环境下, 以城市广场为研究对象, 探析低影响开发理念在城市广场雨洪管理设计中的具体运用。通过对现代城市的雨洪内涝现状以及城市广场的雨洪管理相关问题进行梳理, 结合我国对于海绵城市的相关标准规划, 介绍既有居住区的规划设计方向、设计</t>
  </si>
  <si>
    <t>TU984.12</t>
  </si>
  <si>
    <t>信息化教学技能</t>
  </si>
  <si>
    <t>湖南省教育科学研究院, 湖南省教育战略研究中心编著</t>
  </si>
  <si>
    <t>中南大学出版社</t>
  </si>
  <si>
    <t>本教程共分11章, 主要内容有: 使用现代教学设备、采集教学素材、编辑和整理文档资料、编辑和整理数据资料、编辑和整理图片资料、编辑音视频、制作动画教学资料、制作PPT教学课件、使用辅助教学软件、制作微课、学习慕课与翻转课堂教学等。</t>
  </si>
  <si>
    <t>信息化教学设计</t>
  </si>
  <si>
    <t>本书分五章, 内容包括: 初实信息化教学设计 ; 基于多媒体环境的教学设计 ; 基于互联网环境的教学设计 ; 基于现场实践环境的教学设计 ; 基于虚拟仿真环境的教学设计。</t>
  </si>
  <si>
    <t>职业院校专业教师企业实践培训与考核指南</t>
  </si>
  <si>
    <t>舒底清,张宇驰著</t>
  </si>
  <si>
    <t>本书包括正文和附录两个部分。正文主要包括职业素养、岗位核心能力、专业教学能力、专业发展能力四大模块。职业素养主要包括企业文化企业制度、岗位规范、政策法规等4个项目 ; 岗位核心能力主要涉及小型运动控制系统开发、智能感知应用、工业机器人操作与示教编程、工业数据</t>
  </si>
  <si>
    <t>G718.5</t>
  </si>
  <si>
    <t>舒底清, 都昌兵著</t>
  </si>
  <si>
    <t>本书为职业院校飞机维修类专业教师企业实践培训与考核指南, 主要内容为职业素养、专业核心能力、专业教学能力、专业发展能力四个培训模块, 以若干项目和培训任务呈现 ; 正文体例上包括编制背景与依据、适用专业与培训对象、培训目标与培训内容、企业实践能力要求、培训任务</t>
  </si>
  <si>
    <t>G715</t>
  </si>
  <si>
    <t>项目式工程训练教材</t>
  </si>
  <si>
    <t>主编石文昌, 李疆</t>
  </si>
  <si>
    <t>本教材以智能小车的设计、加工、组装、调试为主线, 内容涵盖: 工程训练安全知识、项目设计、传统机械加工、热加工、现代加工、电子技术、控制技术等多学科知识, 注重学生跨学科解决复杂工程问题能力的训练。具体内容包括: 安全总体要求 ; 机械设备安全操作规程 ; 项目总体概</t>
  </si>
  <si>
    <t>阚柯, 罗小丽著</t>
  </si>
  <si>
    <t>本书共分九部分, 主要内容包括: 编制背景、编制依据、适用专业与培训对象、培训目标与培训内容、企业实践能力要求、培训任务与培训要求、培训形式与组织实施、培训考核与评价、培训条件与保障。</t>
  </si>
  <si>
    <t>课程思政教学设计</t>
  </si>
  <si>
    <t>主编袁东敏, 陈卓</t>
  </si>
  <si>
    <t>本书共分十二个课程: 航天器动力学基础与应用 ; 结构力学l 结构力学Ⅱ ; 道路工程 ; 数据结构l ; 数据结构Ⅱ ; 电力系统继电保护原理 ; Java语言程序设计 ; 材料力学 ; 作战运筹分析与规划 ; 大学物理 ; 高等数学。</t>
  </si>
  <si>
    <t>高等教育成本分担理论与成本分担模式研究</t>
  </si>
  <si>
    <t>阳桂兰著</t>
  </si>
  <si>
    <t>本书通过描述约翰斯通的高等教育成本分担理论, 分析其产生的理论基础及在我国的适应性, 横向比较美、日、印度三国高等教育成本分担模式的状况, 纵向探讨我国高等教育成本分担状况的发展历程。同时, 还分析了我国高等职业教育发展的脉络和政策导向, 我国高等职业教育发展取得</t>
  </si>
  <si>
    <t>G647.5</t>
  </si>
  <si>
    <t>中国近现代史纲要混合式教学教案</t>
  </si>
  <si>
    <t>主编吴争春</t>
  </si>
  <si>
    <t>本书主要包括十一个专题, 具体为: 天涯何处是神州 —— 西方列强对中国的侵略、无可奈何花落去 —— 农民阶级和地主阶级不能救中国、君宪共和总难成 —— 资产阶级方案在中国行不通、开天辟地大事变 —— 马克思主义在中国传播与中国共产党成立等。</t>
  </si>
  <si>
    <t>K25</t>
  </si>
  <si>
    <t>不负时代的理论自信</t>
  </si>
  <si>
    <t>胡栋材著</t>
  </si>
  <si>
    <t>本书研讨马克思主义基本原理同中华优秀传统文化相结合问题, 主要集中于马克思主义与儒学关系问题, 涉及马克思主义基础理论问题, 气论、儒学与中华传统文化基本问题, 以及马克思主义与中华优秀传统文化相结合问题。</t>
  </si>
  <si>
    <t>公共服务法治化研究</t>
  </si>
  <si>
    <t>杨清望著</t>
  </si>
  <si>
    <t>本书通过对完善我国公共服务的具体法律制度包括完善公共服务的组织法律制度、运行法律制度、程序法律制度以及救济法律制度等研究来夯实公共服务法治化的法律制度基础, 从执法、守法以及司法三个方面来进一步规范公共服务, 以期最终完善我国公共服务的法治化建设。</t>
  </si>
  <si>
    <t>D922.110.4</t>
  </si>
  <si>
    <t>教育技术应用基础</t>
  </si>
  <si>
    <t>杨波, 林磊著</t>
  </si>
  <si>
    <t>2019.09</t>
  </si>
  <si>
    <t>本书分教育技术概述、数字教学媒体开发、现代教育技术应用综合三单元, 内容包括: 教育技术的基本概念 ; 现代教育技术理论基础 ; 现代教育技术应用基础 ; 教学设计等。</t>
  </si>
  <si>
    <t>G40-057</t>
  </si>
  <si>
    <t>学前儿童健康教育</t>
  </si>
  <si>
    <t>主编曾朝萍, 杨力</t>
  </si>
  <si>
    <t>本书内容包括: 学前儿童健康教育概述 ; 学前儿童健康教育的目标、内容与实施 ; 学前儿童健康领域课程 ; 学前儿童身体健康教育 ; 学前儿童安全自护教育 ; 学前儿童体育 ; 学前儿童心理健康教育 ; 学前儿童健康教育的教学与活动评价。</t>
  </si>
  <si>
    <t>学前教育专业“十三五”规划教材</t>
  </si>
  <si>
    <t>G617</t>
  </si>
  <si>
    <t>红土地上的星星</t>
  </si>
  <si>
    <t>宋庆莲著</t>
  </si>
  <si>
    <t>爷爷扫地回来了。他的肩上扛着一把长长的竹扫帚, 脸上挂着汗珠, 站在院子里仰着头, 目光似乎穿进了二楼的一个窗口。忽然, 他使劲地伸长手臂, 向着二楼房间的窗口挥手, 一边挥手, 一边高声喊着: “星星! 星星! 快下来! 快下来吃早饭……”</t>
  </si>
  <si>
    <t>公共经济学历史研究</t>
  </si>
  <si>
    <t>吉尔伯特·法卡雷罗, 理查德·斯特恩编</t>
  </si>
  <si>
    <t>上海财经大学出版社</t>
  </si>
  <si>
    <t>本书从历史的角度重新考察了关于这些重要问题的重要讨论、最重要的思想流派和核心概念。本集子先介绍了艾伦·皮科克 (AlanPeacock) 爵士的相关著述以及2篇20世纪50年代完成但迄今从未发表过的文章, 然后主要集中介绍欧洲公共经济学研究在19世纪和20世纪取得的重要发展, 最后</t>
  </si>
  <si>
    <t>F062.6</t>
  </si>
  <si>
    <t>政治对市场</t>
  </si>
  <si>
    <t>戈斯塔·埃斯平-安德森著</t>
  </si>
  <si>
    <t>一书是对丹麦、挪威和瑞典三国的历史发展经过深思熟虑和深入研究后的著作, 作者不仅通过历史总结, 而且通过理论和经验证据都认为, 社会民主主义仍然是资产阶级或极端左派政党的可行替代方案, 但其未来“取决于阶级联盟与政治改革之间的互动”。</t>
  </si>
  <si>
    <t>D034</t>
  </si>
  <si>
    <t>战争、葡萄酒与关税</t>
  </si>
  <si>
    <t>(美) 约翰·V.C.奈著</t>
  </si>
  <si>
    <t>本书揭示了英国并没有顺利地从18世纪的重商主义国家转变为19世纪末的自由贸易堡垒。这一大胆的修正主义解释首次令人满意地解释了英国从一个小国转变为欧洲的主导国家。它还展示了英国和法国如何谈判1860年的关键贸易条约, 该条约在第一次世界大战前的几十年中开放了欧洲市场</t>
  </si>
  <si>
    <t>F755.619</t>
  </si>
  <si>
    <t>公债的世界</t>
  </si>
  <si>
    <t>尼古拉·贝瑞尔, 尼古拉·德拉朗德编</t>
  </si>
  <si>
    <t>本书从政治、历史和全球角度分析公共债务。它表明, 公共债务是现代国家建设的一个决定性特征, 是推动资本主义发展的一种主要力量, 也是一股强大的地缘政治力量。从革命危机到帝国, 从战后世界秩序的兴衰, 债务问题从来不是封闭经济圈的唯一权限。这本书揭示了公共债务的政治</t>
  </si>
  <si>
    <t>汉密尔顿悖论</t>
  </si>
  <si>
    <t>(美) 乔纳森·A.罗登著</t>
  </si>
  <si>
    <t>本书回顾了两百多年来分割财政主权问题。在寻求理解分权国家维持财政纪律的成败时, 它重新审视了汉密尔顿颇受挫折的政治传承与其著名的学术传承之间的不和谐之处。它质疑他作为财政部长所表现出的对双重财政主权的蔑视是否合理。</t>
  </si>
  <si>
    <t>O144.2</t>
  </si>
  <si>
    <t>税收的全球争论</t>
  </si>
  <si>
    <t>霍尔格·内林, 佛罗莱恩·舒伊编</t>
  </si>
  <si>
    <t>税收是当前全球政治辩论的关键议题之一, 对历史上的案例和国外模型的引用在这些讨论中发挥了重要作用。然而, 我们对不同国家内部和国家之间如何准确地转移税收观念知之甚少。本书展示了自18世纪中叶以来有关税收的思想是如何在全球传播的。它包括18世纪中叶的法国、19世纪的</t>
  </si>
  <si>
    <t>F811.4</t>
  </si>
  <si>
    <t>荷兰财政金融史</t>
  </si>
  <si>
    <t>马基林·哈特, 乔斯特·琼克, 扬·卢滕·范赞登编</t>
  </si>
  <si>
    <t>本书提供了新的研究得出的数据和数据, 这些数据和数据决定了公共财政、货币和银行业的发展。对研究经济史或国际经济的学者而言, 这本书无疑是引人入胜的。它提供了非常有价值的视角, 带领读者深入观察尼德兰的金融历史, 让我们了解这个小小的共和国, 何以能在如此广泛的范围</t>
  </si>
  <si>
    <t>F835.639</t>
  </si>
  <si>
    <t>政治转型与公共财政</t>
  </si>
  <si>
    <t>马克·丁塞科著</t>
  </si>
  <si>
    <t>本书认为有效财政制度的兴起是因为两次根本性的政治转型彻底解决了财政分割和专制统治这两大顽疾。国家通过财政集权以及议会对统治者的权力限制的方式获得了税收力量, 前者使国家有能力征收到大规模的税收收入而后者能够保证这些资金被用于促进经济收益的公共服务之上。基于</t>
  </si>
  <si>
    <t>D750.09</t>
  </si>
  <si>
    <t>比较历史分析方法的进展</t>
  </si>
  <si>
    <t>(美) 詹姆斯·马汉尼, 凯瑟琳·瑟伦编</t>
  </si>
  <si>
    <t>本书提供了有关比较历史分析的全新程序说明。它考察了比较历史分析对理论生成的进步和独特贡献, 以及对大规模结果的解释, 而新方法通常被认为是经验上难以解决的。</t>
  </si>
  <si>
    <t>K061</t>
  </si>
  <si>
    <t>帝国的伙伴</t>
  </si>
  <si>
    <t>(土) 阿里·亚伊哲奥卢著</t>
  </si>
  <si>
    <t>本书研究了三种相互竞争的秩序, “帝国的新秩序”“显要的秩序”和“社群的秩序”, 或者说集权-官僚的, 分权-契约的, 参与一民主的。为了解决危机而签订的《同盟誓约》则意味着奥斯曼历史中的一种激进的、基于“伙伴关系”的可能性。这些探索在不脱离全球史框架的同时, 对西</t>
  </si>
  <si>
    <t>K374.3</t>
  </si>
  <si>
    <t>比萨斜塔</t>
  </si>
  <si>
    <t>(俄) 娜杰日达·普图什金娜著</t>
  </si>
  <si>
    <t xml:space="preserve">本书收录了俄罗斯当代剧作家普图什金娜的五部代表剧作。这些剧本以喜剧和闹剧的形式演绎情感故事, 塑造性格、身份各异的女性形象, 探讨女性在两性关系中的抉择与困境: 《比萨斜塔》中的妻子在隐忍20年后终于向丈夫发出了心底的质问 ; 《她弥留之际》中的女儿为使母亲安心, </t>
  </si>
  <si>
    <t>I512.35</t>
  </si>
  <si>
    <t>笔醒山河</t>
  </si>
  <si>
    <t>黄克武著</t>
  </si>
  <si>
    <t>本书是一部建立在扎实学术基础上的通俗化、大众化的严复传记。严复是中国近代重要的启蒙思想家、翻译家。本书以“笔醒山河”为名正是要凸显严复在启蒙方面的重要性。本书围绕两条轴线展开, 第一条轴线是严复的历史处境与人际关系 ; 从他生长环境、个性特质、婚姻家庭、师友</t>
  </si>
  <si>
    <t>B256.5</t>
  </si>
  <si>
    <t>下垂的时间</t>
  </si>
  <si>
    <t>王峰著</t>
  </si>
  <si>
    <t>本诗集由254首角度独特的诗歌组成, 诗歌多取景天空元素, 日月星辰, 风雨雷电, 呈现出质朴和明快风格。诗人以职业飞行员的宽广的视角, 融合了天空和大地的界限, 打破了”我”与”非我”的壁垒, 自成其独特的气象和格局。诗歌语言平稳延展, 或跃升, 或俯冲, 自由转换的视角和</t>
  </si>
  <si>
    <t>课本里的中国</t>
  </si>
  <si>
    <t>光明日报摄影美术部编</t>
  </si>
  <si>
    <t>本书结集该栏目下的34篇作品, 将我国34省区市各具代表性的历史文化、河流山川、精神力量等集中展示。以文化为经, 以地理为纬, 别具匠心将课本里的诗文画作串联、归纳起来, 并进行系统的梳理和深入浅出的分析, 以全新的形式阐释中国各地的特色风景与精神文明, 彰显中国文化的</t>
  </si>
  <si>
    <t>K203-49</t>
  </si>
  <si>
    <t>云中锦</t>
  </si>
  <si>
    <t>陆春祥著</t>
  </si>
  <si>
    <t xml:space="preserve">本书是一部讲述古代笔记作家轶闻趣事的随笔集。本书分9辑, 每辑分述一个人物, 分别是段成式、沈括、叶梦得、洪迈、周密、陶宗仪、刘伯温、李渔、袁枚。他们都是中国历史上的著名文化人物, 都写有中国文学史上著名的笔记作品。本书以人物为经, 以作品和人物的生平活动为纬, </t>
  </si>
  <si>
    <t>唤醒</t>
  </si>
  <si>
    <t>冉正万著</t>
  </si>
  <si>
    <t>本书是一部中短篇小说集, 共收录《唤醒》《一只阔嘴鸟》《诗人与香菇》《高脚女人》《慢生活》《十字弩》六篇作品。</t>
  </si>
  <si>
    <t>明代神魔小说空间艺术研究</t>
  </si>
  <si>
    <t>刘雨过著</t>
  </si>
  <si>
    <t>本书主要以明代神魔小说为研究对象, 围绕神魔小说空间艺术作了较为全面的论述: 第一章对本书所研究的空间概念作了详细的梳理 ; 第二章对明代神魔小说中的空间构成作了多方面的分类, 从宏观、中观、微观三个维度来梳理神魔小说中的空间层面 ; 第三章对神魔小说空间的主要: 特</t>
  </si>
  <si>
    <t>I207.41</t>
  </si>
  <si>
    <t>人与自然</t>
  </si>
  <si>
    <t>洪兆春, 庄琰主编</t>
  </si>
  <si>
    <t>中国林业出版社</t>
  </si>
  <si>
    <t>本书以案例的方式, 按湿地的不同类型, 如河流湿地、湖泊湿地、滨海湿地、人工湿地 (包括城市湿地和乡村湿地)、湿地鸟类、湿地植物等, 精选全国各大湿地自然教育工作者的实践案例, 介绍如何发挥活动所在湿地的资源优势, 突出活动的生态环保教育特点, 展现国内湿地自然教育的</t>
  </si>
  <si>
    <t>P942.078</t>
  </si>
  <si>
    <t>水泽飞羽</t>
  </si>
  <si>
    <t>洪兆春主编</t>
  </si>
  <si>
    <t>本书作者均来自鸟类研究和科普教育一线, 他们从湿地鸟类的形态特征、觅食繁殖栖息行为特点、生存环境、生存现状等方面对湿地鸟类进行了科普描写, 语言生动、诙谐幽默, 如鸿雁的首要任务是“成为一名合格的吃货和胖子”, “比心”鼻祖疣鼻天鹅, 白头鹤是“神秘的修女鹤, 深林</t>
  </si>
  <si>
    <t>Q959.708</t>
  </si>
  <si>
    <t>水陆过渡</t>
  </si>
  <si>
    <t>张明祥, 武海涛主编</t>
  </si>
  <si>
    <t>本书的旨在用科普性的文字让读者对沼泽湿地有一个系统而概括的了解, 分别阐述了沼泽湿地的概念、形成、分布、分类、功能和特征, 我国典型的沼泽湿地以及我国沼泽湿地的面临的威胁、保护与管理的发展趋势等。全书共分为九个章节, 第一章神秘的沼泽湿地主要介绍了沼泽湿地的形</t>
  </si>
  <si>
    <t>神州明珠</t>
  </si>
  <si>
    <t>简敏菲主编</t>
  </si>
  <si>
    <t>本书从地理学、生态学、人文科学等多视角系统介绍了湖泊的主要成因、湖泊的不同分类方法与主要类型, 中国湖泊的各种称谓、湖泊的分布状况以及中国主要湖泊的独特性、趣味性与文化韵味等各方面, 通过通俗易懂的文字介绍和优美的画面相结合, 既能引人入胜, 又能不断能够激发广</t>
  </si>
  <si>
    <t>水润草木</t>
  </si>
  <si>
    <t>李振基主编</t>
  </si>
  <si>
    <t>本书向广大读者介绍中国各类湿地中不同的有趣的代表性湿地植物种类, 这些不同的湿地植物生长于江河湖海, 生长于山地沼泽, 生长于稻田池塘, 有沼泽中的孑遗植物水杉, 有出淤泥而不染的荷花, 有粮食的源头野生稻, 有药用植物菖蒲, 有景观植物垂柳, 有芦苇荡中的芦苇, 有静池中</t>
  </si>
  <si>
    <t>楼宇秘境</t>
  </si>
  <si>
    <t>安树青主编</t>
  </si>
  <si>
    <t>本书聚焦城市与湿地的关系, 共分为八个篇章“楼宇间的蓝色秘境”“湿地馈赠润都城”“因湿兴城鉴历史”“漂浮在湿地上的家”“城湿相融照现实”“满目疮痍湿地殇”“护湿蝶变展新颜”和“点滴行动向未来”, 旨在展现我国城市因湿而生、因湿而兴、因湿而荣的历史关系, 介绍城</t>
  </si>
  <si>
    <t>人地和谐</t>
  </si>
  <si>
    <t>闵庆文主编</t>
  </si>
  <si>
    <t>本书以生动活泼的语言和图文并茂的形式, 系统介绍了人类为生产与生活需要对自然湿地进行适度改造或在生产过程中创造所形成的生态、经济与文化多种功能统一的特殊湿地类型—农业湿地。在阐释其概念与特点的基础上, 介绍了稻田湿地、水库湿地、水产养殖场湿地、沟渠湿地、盐场</t>
  </si>
  <si>
    <t>国家公园在中国</t>
  </si>
  <si>
    <t>唐芳林主编</t>
  </si>
  <si>
    <t>本书详细介绍了我国建设国家公园的目的和愿景, 并详细介绍了十个国家公园体制试点区的分布区域、自然环境、保护目标、旗舰物种以及相关的人文地理知识。是一部向公众普及国家公园知识的科普读物。</t>
  </si>
  <si>
    <t>S759.992</t>
  </si>
  <si>
    <t>陆海拉链</t>
  </si>
  <si>
    <t>曾江宁, 韩广轩主编</t>
  </si>
  <si>
    <t>本书从中国滨海湿地基本情况切入, 分别用专篇阐述了滨海湿地的生产资料及食品供给、物质调节、生物多样性支持、生态安全屏障、文化等生态功能, 并结合中国实践, 展望了滨海湿地与生态文明和人类发展的关系。全书由沧海桑田话湿地—中国滨海湿地概述、陆海相连共发展—物质循</t>
  </si>
  <si>
    <t>微距生灵</t>
  </si>
  <si>
    <t>袁明辉著/摄</t>
  </si>
  <si>
    <t>湿地生态系统和森林、荒漠、草原、海洋、农田、村镇生态系统都有密不可分的交集, 比起其他生态系统都要复杂很多, “山水林田湖草沙冰”它们在一起奏响的是恢宏的、史诗般的地球最强交响曲, 它们的和谐奏鸣就是地球可持续发展的强大生命。《湿地狂想曲》用微距照片展示栖息于</t>
  </si>
  <si>
    <t>P931.7</t>
  </si>
  <si>
    <t>沈国舫院士学术思想研究</t>
  </si>
  <si>
    <t>杨金融著</t>
  </si>
  <si>
    <t>本书分为五章, 对沈国舫的科学思想、科学理念进行挖掘、整理和分析, 分别为沈国舫先生的成长和学术经历、沈国防先生的学术前沿、沈国防先生的学术理论、沈国舫先生的森林培育学体系、沈国舫先生的教学实践。本书分别介绍了沈国舫先生的成长和学术经历及学术评价。通过对沈国</t>
  </si>
  <si>
    <t>S7</t>
  </si>
  <si>
    <t>尹伟伦院士学术思想研究</t>
  </si>
  <si>
    <t>《尹伟伦院士学术思想研究》编委会编</t>
  </si>
  <si>
    <t>本书对尹伟伦院士的成长经历、学术思想和科研贡献进行了研究, 共四章, 包括“上下求索, 格物致知”“守正出新, 天道酬勤”“知行合一, 树木树人”“胸怀天下, 行者无疆”等内容。</t>
  </si>
  <si>
    <t>关君蔚院士学术思想研究</t>
  </si>
  <si>
    <t>刘金霞, 张志强主编</t>
  </si>
  <si>
    <t>本书共六章, 包括总论、泥石流研究学术思想、防护林体系学术思想、“林水关系”学术思想、生态控制系统工程学术思想、学科发展学术思想等内容。</t>
  </si>
  <si>
    <t>S157</t>
  </si>
  <si>
    <t>守护绿水青山</t>
  </si>
  <si>
    <t>国家林业和草原局宣传中心主编</t>
  </si>
  <si>
    <t>128.00 (2册)</t>
  </si>
  <si>
    <t>本书以图文并茂的形式生动、立体、全方位、多角度地展示我国几十年来在林草生态建设实践方面积累的典型经验, 包括四方面内容: 生态保护修复、自然保护地体系及野生动植物保护、林草改革创新、生态惠民, 共30个典型案例。</t>
  </si>
  <si>
    <t>西华师范大学图书馆史</t>
  </si>
  <si>
    <t>郭明蓉著</t>
  </si>
  <si>
    <t>国家图书馆出版社</t>
  </si>
  <si>
    <t>本书以时间为序, 围绕肇端、初创、起步、成长、分立、发展、创新、新征程等重要发展时期, 对西华师范大学图书馆70余年的历史进行了回顾、梳理与总结, 讲述图书馆的成长故事。本书不仅对西华师范大学图书馆进行了历史回顾, 也反映了图书馆人爱岗敬业的精神, 书中记录了历代师</t>
  </si>
  <si>
    <t>G259.256</t>
  </si>
  <si>
    <t>中国情报学前沿</t>
  </si>
  <si>
    <t>曹树金主编</t>
  </si>
  <si>
    <t>本书汇集了国内情报学界和业界31位学者专家的31篇论文, 这些学者专家来自国内主要的情报学教育机构和情报业务单位, 这些论文有的是他们近几年在专业刊物上发表的, 有的是他们应邀新写的, 这些论文应该能够一定程度上反映我国的情报学前沿。</t>
  </si>
  <si>
    <t>公共图书馆服务创新战略研究报告</t>
  </si>
  <si>
    <t>广州图书馆, 中山大学国家文化遗产与文化发展研究院编</t>
  </si>
  <si>
    <t xml:space="preserve">本书聚焦于公共图书馆服务创新, 讨论了我国公共图书馆服务创新面临的问题、机遇和挑战, 梳理了在服务理念、服务内容、服务方式、服务机制/体制等方面的新认识, 选取国内外公共图书馆服务创新的优秀案例进行分析, 探讨了我国公共图书馆在“十四五”期间服务创新的战略目标, </t>
  </si>
  <si>
    <t>中国图书馆学会年会论文集</t>
  </si>
  <si>
    <t>中国图书馆学会编</t>
  </si>
  <si>
    <t>本书为2020年中国图书馆学会年会征文获一等奖论文合集, 主题涉及: 发挥地方文献作用, 传承优秀“家文化” ; 图书馆资源建设与新时代文化发展 ; 图书馆开展个人和家庭档案信息保存与服务研究 ; 跨界合作视域下图书馆的开放教育资源建设 ; 中外图书情报学人学术思想研究等。</t>
  </si>
  <si>
    <t>G250-53</t>
  </si>
  <si>
    <t>日本公共图书馆思想的形成与发展</t>
  </si>
  <si>
    <t>李易宁著</t>
  </si>
  <si>
    <t>本书以日本公共图书馆思想的传入、本土化思想的形成以至成熟的发展过程作为主线, 根据史料还原每一时期具有代表性的公共图书馆思想的主观表述, 进而分析各阶段日本社会的发展特点, 发掘其中制约公共图书馆思想客观表象的因素。全书探讨源自社会的客观约束力对公共图书馆思想</t>
  </si>
  <si>
    <t>G259.313.5</t>
  </si>
  <si>
    <t>大学生信息素养教程</t>
  </si>
  <si>
    <t>黄令贺等编著</t>
  </si>
  <si>
    <t>本书从今天移动互联网环境的特点和大学生生活、学习和求职的实际需要出发, 全面系统地介绍了十分具有可操作性的大学生信息素养教程, 其中共分为四部分, 分别是信息社会的挑战与信息素养、大学生生活中的信息素养、大学生学习中的信息素养、大学生求职中的信息素养。本书侧重</t>
  </si>
  <si>
    <t>高校图书馆员应知应会</t>
  </si>
  <si>
    <t>陈红主编</t>
  </si>
  <si>
    <t>本书全面讲解高校图书馆工作各方面的基本知识, 内容涵盖图书馆行业组织以及高校图书馆的组织结构、资源建设、信息组织、信息素养、智慧图书馆、阅读推广、空间再造、科研写作等。</t>
  </si>
  <si>
    <t>G258.6</t>
  </si>
  <si>
    <t>陶渊明集</t>
  </si>
  <si>
    <t>陶渊明著</t>
  </si>
  <si>
    <t>本书主要内容包括: 陶渊明的生平和思想、陶渊明的诗歌及其艺术特征、陶渊明的散文与辞赋、陶渊明的影响与意义、陶集的版本、停云一首并序、时运一首并序、荣木一首并序、赠长沙公族孙 (原作族祖) 一首并序、酬丁柴桑一首、答庞参军一首并序等。</t>
  </si>
  <si>
    <t>I213.722</t>
  </si>
  <si>
    <t>太平经</t>
  </si>
  <si>
    <t>罗炽解读</t>
  </si>
  <si>
    <t>《太平经》又称《太平清领书》, 是中国道教早期的重要经典之一。《太平经》内容博大, 涉及天地、阴阳、五行、十支、灾异、神仙等。《太平经》在道教中有重要地位, 对道教思想的发展有深远的影响, 是汉末太平道的主要经典, 被视为传达天命的谶书, 构成道经“三洞四辅”中的太</t>
  </si>
  <si>
    <t>B956.1</t>
  </si>
  <si>
    <t>坛经</t>
  </si>
  <si>
    <t>洪修平解读</t>
  </si>
  <si>
    <t>本书内容分为“导读”“注释”“点评”三部分, 从文字解析、人物评介、思想阐释、历代释读等各个方面对《坛经》进行解读。主要内容包括: 《坛经》的构成及其版本简介、《坛经》主角六祖惠能、《坛经》的主要思想、《坛经》的历史价值与时代意义、本书采用及收录的版本与注释</t>
  </si>
  <si>
    <t>B946.5</t>
  </si>
  <si>
    <t>柳宗元集</t>
  </si>
  <si>
    <t>柳宗元著</t>
  </si>
  <si>
    <t>本书选择了最能代表柳宗元成就的不同题材、形式和风格的诗文, 在吸收前人和当代学者研究成果的基础上, 加以题解、注释、今译, 内容包括: 《牛赋》《梦归赋》《囚山赋》《封建论》《守道论》等。</t>
  </si>
  <si>
    <t>I222.742.3</t>
  </si>
  <si>
    <t>李白集</t>
  </si>
  <si>
    <t>李白著</t>
  </si>
  <si>
    <t>本书收录了唐代李白的诗文, 设有导读、注释、点评栏目加以诠释。主要内容包括: 李白模糊的家世与出生地、李白的生平分期、李白集的主要内容、李白集的诗体特质、李白集的文章及诗论、李白的价值及影响等。</t>
  </si>
  <si>
    <t>I264.22</t>
  </si>
  <si>
    <t>孝经</t>
  </si>
  <si>
    <t>汪受宽解读</t>
  </si>
  <si>
    <t>本书是对《孝经》的注释与点评。注释以郑玄注、唐玄宗注、邢昺《正义》为主, 兼采敦煌卷子、西夏文本以及汉唐至明清诸家注说, 尽可能追踪原始, 排除错误, 择善而从。个别歧见较大者, 则加以考辨, 以略申解读者己见。</t>
  </si>
  <si>
    <t>儒林外史</t>
  </si>
  <si>
    <t>吴敬梓著</t>
  </si>
  <si>
    <t>本书对节选的部分《儒林外史》内容进行解读。《儒林外史》是清代吴敬梓创作的长篇小说, 以写实主义描绘各类人士对于“功名富贵”的不同表现, 一方面真实的揭示人性被腐蚀的过程和原因, 从而对当时吏治的腐败、科举的弊端、礼教的虚伪等进行了深刻的批判和嘲讽。</t>
  </si>
  <si>
    <t>国语</t>
  </si>
  <si>
    <t>沈长云解读</t>
  </si>
  <si>
    <t>本书主要内容包括: 《国语》的性质与体裁、《国语》的作者与其编纂成书的年代.、《国语》的流传与版本、《国语》的主要内容、《国语》在学术史上的地位及当代价值、祭公谏穆王征犬戎、邵公谏厉王弭谤、虢文公谏宣王不籍千亩、西周三川皆震伯阳父论周将亡等。</t>
  </si>
  <si>
    <t>欧阳修集</t>
  </si>
  <si>
    <t>欧阳修著</t>
  </si>
  <si>
    <t>本书内容包括: 坎坷多难的仕宦生涯、名满天下的文坛领袖、彪炳史册的创作实绩、成就卓著的诗词散文、一代宗师的人格魅力、宿云梦馆、晓咏、自菩提步月归广化寺、绿竹堂独饮、书怀感事寄梅圣俞、晚泊岳阳、戏答元珍等。</t>
  </si>
  <si>
    <t>O641.4</t>
  </si>
  <si>
    <t>辛弃疾集</t>
  </si>
  <si>
    <t>辛弃疾著</t>
  </si>
  <si>
    <t>本书上起先秦, 下迄辛亥革命。选择在哲学、文学、历史、艺术、科技等各个领域具有重大裕想价值、社会价值、历史价值和学术价值的一百部经典著作。</t>
  </si>
  <si>
    <t>刘义庆著</t>
  </si>
  <si>
    <t>本书分门别类记录了魏晋时期的历史人物和名士风流, 反映了这一时期两百多年间的政治斗争、学术思想和社会风尚。书中节选《世说新语》经典篇目, 设有导读、注释、点评三个栏目加以诠释。</t>
  </si>
  <si>
    <t>日知录</t>
  </si>
  <si>
    <t>顾炎武著</t>
  </si>
  <si>
    <t>本书节选《日知录》经典篇目, 设有导读、注释、点评三个栏目加以诠释。</t>
  </si>
  <si>
    <t>B249.12</t>
  </si>
  <si>
    <t>曹操集</t>
  </si>
  <si>
    <t>曹操著</t>
  </si>
  <si>
    <t>本书分为诗集、文集、孙子兵法注、专书辑释、残句、存译六大部分, 搜集曹操各个时期的作品及相关资料等。</t>
  </si>
  <si>
    <t>Z423.42</t>
  </si>
  <si>
    <t>淮南子</t>
  </si>
  <si>
    <t>刘安著</t>
  </si>
  <si>
    <t>本书节选解读《淮南子》, 分为原道训、天文训、地形训、时则训、本经训、诠言训、说林训等二十一卷。该书在继承先秦道家思想的基础上, 综合了诸子百家学说中的精华部分, 对后世研究秦汉时期文化起到了不可替代的作用。</t>
  </si>
  <si>
    <t>B234.42</t>
  </si>
  <si>
    <t>王维集</t>
  </si>
  <si>
    <t>(唐) 王维著</t>
  </si>
  <si>
    <t>王维 (约701-761), 字摩诘, 世称“王右丞”。唐代诗人、画家。王维工诗善画, 博学多艺, 所作诗声韵和谐, 意境高远, 造诣独到, 苏轼曾盛称其为“诗中有画, 画中有诗”。本书选录王维诗132题160首, 文3篇, 陈铁民先生对全书做了相应的解读。</t>
  </si>
  <si>
    <t>牡丹亭</t>
  </si>
  <si>
    <t>汤显祖著</t>
  </si>
  <si>
    <t>《牡丹亭》是16世纪中国杰出戏曲家汤显祖的代表作, 通过杜丽娘与柳梦梅的浪漫爱情故事, 反应了那个时代青年女性对于自由爱情的执着追求, 同时揭露了封建礼教的罪恶。《牡丹亭》全书55出, 清洁恍惚迷离, 结构宏大辉煌, 尤以刻画人物为佳。该剧曲词优美, 对中国后来的戏曲发展</t>
  </si>
  <si>
    <t>I237.2</t>
  </si>
  <si>
    <t>文化遗产价值论探微</t>
  </si>
  <si>
    <t>杜晓帆著</t>
  </si>
  <si>
    <t>本书收录了作者近20年对文化遗产的思考与经验分享, 内容从文化遗产的价值、保护、活用等方面展开, 到文物修复、国际文保合作等, 涉及面广且深, 当中许多问题, 尤其是对文化遗产的核心价值, 以及乡村遗产的思考, 具前瞻性, 展现了作者对相关问题的深刻思考。</t>
  </si>
  <si>
    <t>《红楼梦》人文素质课程研究</t>
  </si>
  <si>
    <t>马经义著</t>
  </si>
  <si>
    <t>本书内容以红学研究为基础, 首先从《红楼梦》研究的“自然范畴”中划定作为人文素养课程开发的内容, 并提出了“一心两通, 三读四教”的课程建设模式。以行动导向为中心, 分别研究了项目教学法、引导课文教学法、角色扮演法在《红楼梦》课程中的运用。并提出“三层三阶”《红</t>
  </si>
  <si>
    <t>昨夜的星辰</t>
  </si>
  <si>
    <t>高淮生著</t>
  </si>
  <si>
    <t>本书精选十二部《红楼梦》研究著作, 对这些著作进行点评。作者以书评的方式, 分析著书人的观点、视角, 从而梳理、总结出著书人的观点态度, 进而总结《红楼梦》研究的脉络和不同观点的碰撞。本书部分篇章包括: 书信笺释的一个“样板”—梁归智笺释《周汝昌致梁归智书信笺释》</t>
  </si>
  <si>
    <t>高等教育质量标准研究</t>
  </si>
  <si>
    <t>国兆亮著</t>
  </si>
  <si>
    <t>本书以高等教育质量标准为研究对象, 通过文献梳理、比较研究、理论分析以及专家咨询等方法, 试图厘清高等教育质量及其标准的本质和内涵, 分析国际高等教育质量标准的类型, 进而得出未来国际高等教育质量标准发展的趋势特征 —— 标准的制定主体从单一到多元, 标准的价值取向</t>
  </si>
  <si>
    <t>人工智能时代的治理转型</t>
  </si>
  <si>
    <t>何哲著</t>
  </si>
  <si>
    <t>本书主要内容包括: 通向人工智能时代、人工智能的若干基础原理与逻辑、人工智能与人类文明转型、人工智能的哲学之思 —— 智慧的本体与本体的智慧、人工智能时代的经济价值体系变革与适应、人工智能与人类政治的发展 —— 人工智能会形成新的专制吗? 等。</t>
  </si>
  <si>
    <t>幼儿园教育中的心理效应</t>
  </si>
  <si>
    <t>李静著</t>
  </si>
  <si>
    <t>本书作者精选对幼儿园教师保教工作及专业发展非常实用的47个心理效应。细致描述每一个心理效应在幼儿成长或教师发展方面的有效运用范例, 详尽解读该效应的原理, 并针对幼儿园教师工作职责、内容和专业发展需求给出可行的指导建议。</t>
  </si>
  <si>
    <t>宜园杂论</t>
  </si>
  <si>
    <t>1580.00 (14册)</t>
  </si>
  <si>
    <t>2015.11</t>
  </si>
  <si>
    <t>本书收入陈先达先生近年的哲学随笔。主要内容包括: 文化不能泛化、文化与文明、文化与文化形态、观乎天文与观乎人文、双翼腾飞、搭台与唱戏、人不可无魂 国不可无文、文化承载与传承、各美其美 美人之美等。</t>
  </si>
  <si>
    <t>少年中国史</t>
  </si>
  <si>
    <t>佟洵, 赵云田主编</t>
  </si>
  <si>
    <t>468.00 (14册)</t>
  </si>
  <si>
    <t>本套浩然长卷再现了中华五千年的风云变幻和光辉灿烂的华夏文明。全书涉及中国历史发展中的经济、军事、科技、文化、饮食、服饰、教育等社会各方面, 是一套由海内外各大博物馆馆藏精品, 涉及瓷器、青铜、玉器、奏章、钱币、法书、绘画、乐器、人俑、印玺、佛像、旗帜、凭证等</t>
  </si>
  <si>
    <t>本书主要内容包括: 杨坚建隋、三省六部制、科举制、杰出建筑家宇文恺、“真宰相”高颎、灭陈统一、弑父诛兄登帝位、隋炀帝暴政、开通大运河、李春与赵州桥、穷兵黩武、农民起义大浪潮等。</t>
  </si>
  <si>
    <t>本书内容包括: 刘秀称帝 ; 平定关东 ; 窦融归汉 ; 得陇望蜀 ; 集权尚书台 ; 湖阳公主招婿 ; 强项令堇宣等。</t>
  </si>
  <si>
    <t>本书主要内容包括: 刘邦建汉 ; 叔孙通定朝仪 ; 白登之围 ; 剪灭异姓王 ; 杀父夺位的冒顿单于 ; 萧规曹随 ; 吕后称制 ; 清除诸吕 ; 文景之治 ; 陈平独相 ; 少年才俊贾谊 ; 法家悲情人物晁错 ; 七国之乱等。</t>
  </si>
  <si>
    <t>北京理工大学出版社司</t>
  </si>
  <si>
    <t>星云世界</t>
  </si>
  <si>
    <t>(美) 哈勃著</t>
  </si>
  <si>
    <t>2016.09</t>
  </si>
  <si>
    <t>本书是作者哈勃撰写的一部名著, 对空间探索的进展、星云的分布、特征、距离、速度等做了系统的论述 ; 文笔生动, 可读性强, 自首版以来不断再版, 畅销世界, 经久不衰。</t>
  </si>
  <si>
    <t>P155</t>
  </si>
  <si>
    <t>人类在自然界的位置</t>
  </si>
  <si>
    <t>(英) 赫胥黎著</t>
  </si>
  <si>
    <t>2010.01</t>
  </si>
  <si>
    <t>本书内容包括类人猿的自然史、人类和次于人的动物的关系、论几种人类化石、有机界的现状、揭示有机界过去及现状背后成因的方法 —— 生物的起源等。</t>
  </si>
  <si>
    <t>Q981</t>
  </si>
  <si>
    <t>条件反射</t>
  </si>
  <si>
    <t>(俄) 巴甫洛夫著</t>
  </si>
  <si>
    <t>本书主要内容包括: 动物实验心理学与精神病理学、睡液腺的心理分泌、新研究途径上最初稳固的步骤、论高施可夫博士的皮层味觉中枢等。</t>
  </si>
  <si>
    <t>Q427</t>
  </si>
  <si>
    <t>遗传学经典文选</t>
  </si>
  <si>
    <t>(奥地利) 孟德尔等著</t>
  </si>
  <si>
    <t>2012.02</t>
  </si>
  <si>
    <t>本书除附录外分为上、下两篇 ; 上篇内容包括: 给卡尔·耐格里的信 ; 植物杂交的试验 ; 下篇内容包括: 脓细胞的化学成分 ; 对了解细胞及其生命现象的贡献等。</t>
  </si>
  <si>
    <t>Q3-53</t>
  </si>
  <si>
    <t>玻尔讲演录</t>
  </si>
  <si>
    <t>(丹麦) 玻尔著</t>
  </si>
  <si>
    <t>本书主要包括: 关于原子结构理论的七篇演讲、原子论和自然的描述、原子物理学和人类知识、原子物理学和人类知识续篇等内容。</t>
  </si>
  <si>
    <t>O562-53</t>
  </si>
  <si>
    <t>人类和动物的表情</t>
  </si>
  <si>
    <t>(英) 达尔文著</t>
  </si>
  <si>
    <t>2009.11</t>
  </si>
  <si>
    <t>本书主要介绍了表情的一般原理 ; 动物的表情方法 ; 动物的特殊表情 ; 人类的特殊表情 —— 痛苦和哭泣 ; 人类的特殊表情 —— 意气消沉、忧虑、悲哀、沮丧、失望等十四章内容。</t>
  </si>
  <si>
    <t>植物的运动本领</t>
  </si>
  <si>
    <t>本书共分为十二章, 其主要内容包括: 实生苗的回旋转头运动 ; 对于实生苗的运动与生长的一般见解 ; 胚根尖端对接触和其他刺激物的敏感性 ; 成熟植物几个部位的转头运动 ; 修饰的转头运动: 攀援植物等。</t>
  </si>
  <si>
    <t>Q945.7</t>
  </si>
  <si>
    <t>地球中的物理</t>
  </si>
  <si>
    <t>国连杰, 申俊峰著</t>
  </si>
  <si>
    <t>电子工业出版社</t>
  </si>
  <si>
    <t>大千世界中有无数千奇百怪的自然现象, 这些看起来似乎是偶然的、独立的其实“万物皆有理”。物理, 是人类探寻万物运动规律和物质基本结构的一门学问。是人类认识世界和发展科技最基础的理论支撑, 是青少年在成长过程中必须掌握的知识体系。很多初中低年级学生和小学生对物理</t>
  </si>
  <si>
    <t>小拖车来帮忙</t>
  </si>
  <si>
    <t>(美) 伊丽莎白·沃迪克著</t>
  </si>
  <si>
    <t>88.00 (2册 ; 含手册)</t>
  </si>
  <si>
    <t>纷纷扬扬的暴风雪来了, 大雪封住了小镇。准备好, 铲雪车们! 一辆接一辆, 引擎隆隆作响 ; 一辆接一辆, 车灯闪烁着灯光。司机格斯驾驶着小铲雪车小奥特, 载着满满一车融冰盐出发了。格斯说: “我们是坚强的风雪战士, 勇往直前! ”……</t>
  </si>
  <si>
    <t>I712.85</t>
  </si>
  <si>
    <t>DK儿童社交情商全书</t>
  </si>
  <si>
    <t>(英) 凯利·斯威夫特著</t>
  </si>
  <si>
    <t>本书共分五章: 寻找解决办法、思维方式、沟通表达、理解共情、应对技巧。主要内容包括: 做决定和解决问题 ; 思维导图 ; 灵光乍现 ; 错误迷宫 ; 分解问题 ; 解决问题的“机器” ; 大问题、小步骤等。</t>
  </si>
  <si>
    <t>可以玩一年的空间思维游戏大书</t>
  </si>
  <si>
    <t>比格豹童书编著</t>
  </si>
  <si>
    <t>本书分为: 点线面体、平面空间、从平面到立体、立体空间、空间语言、空间推理、空间地理、运动轨迹八大大主题。通过50多种题型, 近300个有趣又富有挑战性的空间游戏, 由易到难, 逐层递进, 全面提升儿童的空间思维能力。</t>
  </si>
  <si>
    <t>G898.2</t>
  </si>
  <si>
    <t>房子出走了</t>
  </si>
  <si>
    <t>(法) 珍妮·马卡涅著</t>
  </si>
  <si>
    <t>房子和住在它里面的居民一直和平友爱地相处。房子喜欢照顾它的居民们, 给他们温暖, 保守他们的秘密。但是有一天, 居民们开始乱发脾气, 互相争吵, 不再爱护房子。为了保护家里的和平, 房子决定离开老地方, 踏上寻找快乐家园的冒险之旅。可是情况似乎更加糟糕了, 大自然被破坏</t>
  </si>
  <si>
    <t>宝藏大揭秘</t>
  </si>
  <si>
    <t>(捷克) 奥德里奇·鲁奇卡著</t>
  </si>
  <si>
    <t>在古代, 一些富豪们会把自己多余的财宝暗藏在某个隐秘的地方。后来由于各种原因, 很多宝藏会深埋地下几百年而无人问津, 有一些宝藏则会被后人发掘出来。现今, 寻宝猎人会使用最新的探测技术来找寻宝藏, 希望找到那些隐藏的极为神秘的贵重宝藏。这样的宝藏往往不是那些普通的</t>
  </si>
  <si>
    <t>K86-49</t>
  </si>
  <si>
    <t>巾帼不屈 冼夫人</t>
  </si>
  <si>
    <t>屠方, 刘欢著</t>
  </si>
  <si>
    <t>138.00 (6册)</t>
  </si>
  <si>
    <t>公元513年, 冼夫人出生在广东岭南高凉地区 (现广东茂名) 。冼夫人的家族一直是俚族人的首领 (黎族古称俚), 长期统治着岭南、海南的各族部落。冼夫人原名冼英, 她自幼聪明过人、好学有谋, 还拥有女子不常有的排兵布阵的能力, 于是年纪轻轻就被推举为大首领……</t>
  </si>
  <si>
    <t>环球知识大冒险</t>
  </si>
  <si>
    <t>(捷克) 托马斯·图姆著/绘</t>
  </si>
  <si>
    <t>本书从鹦鹉螺号的介绍, 到海底潜水装置的说明, 从海洋生物到极地动物, 从神秘的百慕大到巴拿马运河……种种跟海洋探险相关的内容, 都在书中得以体现。</t>
  </si>
  <si>
    <t>I524.85</t>
  </si>
  <si>
    <t>未来已来系列</t>
  </si>
  <si>
    <t>(韩) 金成花, 权秀珍著</t>
  </si>
  <si>
    <t>228.00 (5册)</t>
  </si>
  <si>
    <t>尖端科学不是新闻中的新奇素材, 其实是现实世界真实存在的科学定律。本书为一套写给孩子们的了解未来科学百宝箱, 让孩子打开了解未来世界的大门! 会有直上太空的电梯吗? 能量从何而来? 人类可以被复制吗? 公元20001年, 人类会在那里?……精选备受瞩目的未来科技话题, 全面丰</t>
  </si>
  <si>
    <t>N49</t>
  </si>
  <si>
    <t>Access数据库应用</t>
  </si>
  <si>
    <t>主编范永泰, 杜大志</t>
  </si>
  <si>
    <t>本书共6个项目, 主要包括数据库应用系统、系统初始化、信息查询、打印数据信息、管理数据信息、应用系统实现等内容。围绕“罗斯文”数据库系统实例建设展开, 按照系统开发的一般步骤, 详细讲解“罗斯文”数据库系统的开发过程, 坚持“在做中学, 在学中做”学用结合, 在不断</t>
  </si>
  <si>
    <t>Linux操作系统基础与应用</t>
  </si>
  <si>
    <t>主编杨剑, 付雯, 张呈宇</t>
  </si>
  <si>
    <t>本书根据企业Linux供程师的实际工作背景, 结合职业学生的学习特点、Linux网络操作系统职业应用背景, 组织教学内容, 在保持知识先进性的同时, 注意降低学习难度, 以激发学生的兴趣。书中分为4个大的项目, 其中各项目中包含具体细化的学习情境, 任务目标清晰, 流程完整, 学生</t>
  </si>
  <si>
    <t>办公设备维护与维修</t>
  </si>
  <si>
    <t>主编程弋可</t>
  </si>
  <si>
    <t>本书内容涵盖了现代办公的应用领域及相关设备, 主要依托国产信息技术应用创新 (信创) 产品, 包含了当前办公设备发展应用的新技术、新设备、新应用, 引入了私有云存储、打印云盒、智能家居等新技术设备, 增加了创意打印、在线扫描、在线文档等新应用, 及时反映行业发展新动向</t>
  </si>
  <si>
    <t>C931.4</t>
  </si>
  <si>
    <t>锅炉房与换热站</t>
  </si>
  <si>
    <t>主编赵丽丽</t>
  </si>
  <si>
    <t>本书分为锅炉运行管理、锅炉检修、锅炉烟气净化、换热站4个模块, 13个能力训练项目。根据供热通风与空调工程技术专业人才培养方案要求, 结合职业、岗位和企业标准, 围绕供暖企业的岗位能力要求, 学生在掌握锅炉房设备基本理论知识基础上, 能将所学知识合理运用在岗位工作中,</t>
  </si>
  <si>
    <t>TK22</t>
  </si>
  <si>
    <t>烧卤冷菜制作技术</t>
  </si>
  <si>
    <t>主编文歧福</t>
  </si>
  <si>
    <t>本书按照“岗、课、赛、证、思政”融通, 对接“互联网+设计”新岗位要求和现代餐饮企业新工艺、新规范、新技术, 对接技能等级考试和职业技能大赛, 融人思政内容。内容编排顺序依据生手、熟手高手职业成长规律, 构建了九大由易到难的项目。主要内容包括: 烧卤概述、冷菜概述</t>
  </si>
  <si>
    <t>皇明馭倭錄</t>
  </si>
  <si>
    <t>(明) 王士騏纂</t>
  </si>
  <si>
    <t>文物出版社</t>
  </si>
  <si>
    <t>本编注重史料的珍稀性, 从《海上丝绸之路历史文化丛书》中遴选出菁华, 拟出版百册单行本。本编所选之文献, 其编纂的年代下限至一九四九年。本编排序无严格定式, 所选之文献篇幅以二百余页为宜, 以便读者阅读使用。本编所选文献, 每种前皆注明版本、著者。本册为皇明驭倭录 (</t>
  </si>
  <si>
    <t>K248.205</t>
  </si>
  <si>
    <t>海運摘抄</t>
  </si>
  <si>
    <t>(明) 佚名撰</t>
  </si>
  <si>
    <t>本编注重史料的珍稀性, 从《海上丝绸之路历史文化丛书》中遴选出菁华, 拟出版百册单行本。本编所选之文献, 其编纂的年代下限至一九四九年。本编排序无严格定式, 所选之文献篇幅以二百余页为宜, 以便读者阅读使用。本编所选文献, 每种前皆注明版本、著者。本册为海运摘抄·上</t>
  </si>
  <si>
    <t>F812.948</t>
  </si>
  <si>
    <t>(乾隆) 崖州誌</t>
  </si>
  <si>
    <t>(清) 張擢士纂修</t>
  </si>
  <si>
    <t>本编注重史料的珍稀性, 从《海上丝绸之路历史文化丛书》中遴选出菁华, 拟出版百册单行本。本编所选之文献, 其编纂的年代下限至一九四九年。本编排序无严格定式, 所选之文献篇幅以二百余页为宜, 以便读者阅读使用。本编所选文献, 每种前皆注明版本、著者。本册为 (乾隆) 崖州</t>
  </si>
  <si>
    <t>K296.63</t>
  </si>
  <si>
    <t>皇明象胥錄</t>
  </si>
  <si>
    <t>(明) 茅瑞征撰</t>
  </si>
  <si>
    <t>《皇明象胥录 (下) 》为《皇明象胥录》下集, 卷七至卷八。《皇明象胥录》明茅瑞微撰, 八卷, 明崇祯三年茅氏芝园刻本。此书记载明代边疆四裔与诸国情况, 包括各部落、部族国家历史沿革, 山川地理, 风俗民情及其与明朝方交往情况等。借明人对海外诸国疆域地理叙述, 多不明确,</t>
  </si>
  <si>
    <t>K928.1</t>
  </si>
  <si>
    <t>孙子兵法十八讲</t>
  </si>
  <si>
    <t>黄朴民著</t>
  </si>
  <si>
    <t>浙江文艺出版社</t>
  </si>
  <si>
    <t>本书主要内容是黄朴民老师对古今兵家脉络的梳理, 以及从《孙子兵法》的渊源、思想性、版本学研究等方面进行阐述, 是黄朴民老师几十年以来研究《孙子兵法》的心血结晶。</t>
  </si>
  <si>
    <t>大裁缝</t>
  </si>
  <si>
    <t>禹风著</t>
  </si>
  <si>
    <t>本书讲述了: 1860年, 茄生跟随舅舅走出奉化, 怀着隐秘的家族传承, 辗转宁波、上海、横滨, 长成为第一代宁波洋装裁缝。1919年, 乔家裁缝第三代乔新吾和乔百祥兄弟俩一个在北, 一个在南, 虽血脉同源, 脚下的道路却正通往无人知晓的分叉, 而命运似乎早已在注定之处埋伏着行踪。</t>
  </si>
  <si>
    <t>我的曾外祖母</t>
  </si>
  <si>
    <t>赵柏田著</t>
  </si>
  <si>
    <t>我保存着一个叫金萱的女人的三张照片。前两张是抗战时期在大后方拍的, 那时她还是个少妇, 穿着半袖的旗袍, 挂着珠玉耳坠, 手指上戴着绿宝石戒指, 放到今天看也是个大美人。第三张是彩色照片, 那时她已经老了。那是二十世纪八十年代初, 她和医生丈夫的合影, 拍摄地点是上海黄</t>
  </si>
  <si>
    <t>赫德的情人</t>
  </si>
  <si>
    <t>本书内容讲述了罗伯特·赫德19岁来华, 28岁起担任大清海关总税务司, 掌控大清经济命脉近半个世纪。从英国小镇青年变为中国“第一客卿”, 赫德斡旋于庙堂之间, 力图化解因文化和利益而生的种种矛盾。攀上权力高峰的他将往事与真情封存, 远离昔日的情人, 将“不够体面”的亲骨</t>
  </si>
  <si>
    <t>买办的女儿</t>
  </si>
  <si>
    <t>陈小羊是上海滩买办杨坊的伙计, 与买办的女儿樟梅小姐自幼两小无猜, 暗生情愫。在太平天国的战火危及上海之时, 樟梅小姐被父亲嫁给洋枪队头领华尔, 来笼络和牵制这支桀骜难驯的雇佣军。陈小羊愤而投奔太平军忠王李秀成的部队, 决心在战场上杀死华尔, 夺回所爱。他一边在写给</t>
  </si>
  <si>
    <t>镜中</t>
  </si>
  <si>
    <t>艾伟著</t>
  </si>
  <si>
    <t>听到出事的消息, 庄润生一时有点反应不过来。他感到自己的身体和思维在那一刻被抽空了。他听到血液冲击脑门的声音, 这种声音让他晕眩。疼痛要许久才会出现, 就像手被利器割破, 要过上一阵子, 钻心的痛才会传导到脑子里。电话是甘世平打来的。世平原本平静的声音里有一种少见</t>
  </si>
  <si>
    <t>不负热爱</t>
  </si>
  <si>
    <t>黄澜著</t>
  </si>
  <si>
    <t>本书分我做我自己, 不欠任何人、我的独立, 从澄清了婚姻的误会开始、我们是亲密关系里的陌生人、我要过我想要的生活、我不念过去, 更不畏将来几部分。内容包括: 我们怎么走到了《我的前半生》 ; 《如懿传》: 我听这首歌还是会流泪 ; 女强人不用说对不起 ; 你整容了吗? ; 对</t>
  </si>
  <si>
    <t>上河记</t>
  </si>
  <si>
    <t>李敬泽著</t>
  </si>
  <si>
    <t>69.80 (含明信片)</t>
  </si>
  <si>
    <t>本书是著名作家、评论家李敬泽的黄河旅行图文随笔集。2000年, 漫游黄河流域。从苦水的玫瑰到河州的花儿与少年, 从记忆中的萧关道到西吉寂寞的城堡, 从广福寺的百灵鸟到米脂街头的堂吉诃德, 李敬泽带着异乡人的眼光踏上旅途, 渐渐地, 黄河成为熟悉的故乡。2019年, 重返黄河,</t>
  </si>
  <si>
    <t>玩偶与珍珠</t>
  </si>
  <si>
    <t>(波兰) 奥尔加·托卡尔丘克著</t>
  </si>
  <si>
    <t>本书是一部论述分析波兰作家波列斯瓦夫·普鲁斯的长篇小说《玩偶》的散文作品。体现了作为作家的托卡尔丘克会被何种小说吸引和打动, 又是如何对文学作品进行解读的。内容包括: 《玩偶》 —— 这部小说讲的是什么? ; 召唤等。</t>
  </si>
  <si>
    <t>I513.65</t>
  </si>
  <si>
    <t>衣柜</t>
  </si>
  <si>
    <t>74.00 (2册)</t>
  </si>
  <si>
    <t>本书收录三部作品: 《衣柜》讲述一对夫妇被一只能量坑般神秘的旧衣柜吸引, 最终住进里面不愿出来的故事 ; 《房号》的叙述人是身为客房服务员的“我”, 故事中, “我”游走于首都饭店的不同房间, 循着蛛丝马迹捕捉客人留下的气息 ; 《神降》则有关一位宛如创世之神的编程天才</t>
  </si>
  <si>
    <t>世界坟墓中的安娜·尹</t>
  </si>
  <si>
    <t>城市矗立于废墟之上, 城市的下方, 便是墓界。在筑城之前, 没有一股力量能先把废墟清除。因此, 城市沿着一根根钢铁支柱缓缓爬升, 有些圆柱内空空如也, 有些雕凿有镂空的纹饰, 另一些则藏满楼梯通道和电梯井……</t>
  </si>
  <si>
    <t>世界上最丑的女人</t>
  </si>
  <si>
    <t>(波) 奥尔加·托卡尔丘克著</t>
  </si>
  <si>
    <t>本书收录《苏格兰月》《主体》《世界上最丑的女人》《作家之夜》《女舞者》等19部作品。作者以19个故事, 书写形形色色不同意义上的孤独者, 铺展独属于他们的、心灵与现实世界交错重叠的奇遇。</t>
  </si>
  <si>
    <t>原来姹紫嫣红开遍</t>
  </si>
  <si>
    <t>225.00 (5册)</t>
  </si>
  <si>
    <t>本书由“原来姹紫嫣红开遍”“斯人独憔悴”“是谁扼杀了哀愁”和“假如鱼也生有翅膀”四辑构成。第一辑收入极北天气、时光流逝、童年记忆相关散文 ; 第二辑收入读书、文字、文学、艺术、创作相关散文 ; 第三辑收入带有反思或者批评性质的散杂文 ; 第四辑收入人生感悟、生命</t>
  </si>
  <si>
    <t>昆虫记</t>
  </si>
  <si>
    <t>(法) 法布尔著</t>
  </si>
  <si>
    <t>128.00 (4册)</t>
  </si>
  <si>
    <t>青岛出版社</t>
  </si>
  <si>
    <t>你知道吗? 小身材的红蚂蚁竟然拥有探路导航的大本领, 夏日高歌的蝉也曾经历过九死一生的劫难, 不起眼的蓑蛾幼虫居然是灵巧的“房屋建筑师”, 胆小的大头黑步甲遇到危险时还会“装死”……昆虫的世界真奇妙! 让我们一起快快打开《昆虫记》, 跟着法布尔爷爷去探索昆虫的秘密吧</t>
  </si>
  <si>
    <t>海上漂来你的信</t>
  </si>
  <si>
    <t>于潇湉著</t>
  </si>
  <si>
    <t>信? 为什么要给我写信? 我翻来覆去地翻着手中的信纸。那信纸的抬头, 印着爸爸任教的那所海洋大学的名字。是爸爸的字没有错, 他的字潇洒刚劲, 转折处力透纸背, 经常把纸划破……</t>
  </si>
  <si>
    <t>无敌侦探普雷舍丝</t>
  </si>
  <si>
    <t>(英) 亚历山大·麦考·史密斯著</t>
  </si>
  <si>
    <t>这个故事的主人公, 是一个名叫普雷舍丝的小女孩。在英语中, “普雷舍丝”是“珍宝”的意思。故事里还有另外两个小孩, 一个是小男孩, 名叫庞特舒 ; 另一个是小女孩, 她的名字超级长, 如果把她的名字全部写出来的话, 恐怕要占好几行, 而我们的故事没有那么长的篇幅, 所以我们</t>
  </si>
  <si>
    <t>I561.85</t>
  </si>
  <si>
    <t>大卫·科波菲尔</t>
  </si>
  <si>
    <t>小说主人公大卫·科波菲尔出生之前父亲就已去世, 母亲在他9岁时改嫁。继父不喜欢大卫, 总想着法子虐待他, 还将大卫的母亲折磨致死。母亲去世后, 大卫被逼着做了童工, 遍尝生活的辛酸苦辣。后来, 在好心的姨婆的帮助下, 大卫接受了教育, 不仅在事业上获得了巨大的成功, 同时</t>
  </si>
  <si>
    <t>堂吉诃德</t>
  </si>
  <si>
    <t>(西班牙) 塞万提斯著</t>
  </si>
  <si>
    <t>本书是西班牙文学巨擘米盖尔·德·塞万提斯的传世经典。主人公堂吉诃德是一位沉迷于骑士小说的乡间绅士, 夜以继日的埋头苦读烧坏了他的脑子, 为了报效祖国、名扬四海, 他骑上瘦马罗西南特, 披上曾祖父留下来的锈迹斑斑的盔甲, 带上脑子同样不太好使的矮胖街坊桑乔·潘萨, 踏</t>
  </si>
  <si>
    <t>I551.43</t>
  </si>
  <si>
    <t>伟大的中国绘画</t>
  </si>
  <si>
    <t>冯翰林编著</t>
  </si>
  <si>
    <t>本书精选了百余幅中国书画史中的经典佳作, 如马王堆型帛画、汉代画像石画像砖、敦煌壁画、《女史箴图》《清明上河图》《富春山居图》《千里江山图》等煌煌巨制, 种类包括但不限于壁画、纸本绘画等媒介形式。通过新颖的图解形式, 配以精准的阐释, 解读百余幅的画史经典, 使读</t>
  </si>
  <si>
    <t>J205.2-64</t>
  </si>
  <si>
    <t>中国共产党与中国的发展进步</t>
  </si>
  <si>
    <t>章百家, 陈述编著</t>
  </si>
  <si>
    <t>五洲传播出版社</t>
  </si>
  <si>
    <t>本书通过回顾中国共产党百年奋斗的光辉历程, 讲述中国共产党团结带领中国人民在新民主主义革命时期、社会主义革命和建设时期、改革开放和社会主义现代化建设时期以及中国特色社会主义新时代取得的伟大成就和积累的宝贵经验, 彰显中国特色社会主义的强大生机活力。</t>
  </si>
  <si>
    <t>D619</t>
  </si>
  <si>
    <t>中国共产党的建设与反腐败</t>
  </si>
  <si>
    <t>王强著</t>
  </si>
  <si>
    <t>本书介绍了中国共产党如何着眼全局, 统筹部署党的思想建设、组织建设、作风建设、制度建设和反腐倡廉建设, 使这五个方面的建设相互配套、相互促进, 既突出重点、又整体推进, 从而不断提高党的建设工作水平。主要内容包括: 打铁必须自身硬、旗帜鲜明讲政治、补足精神之“钙”</t>
  </si>
  <si>
    <t>D26</t>
  </si>
  <si>
    <t>当代中国文化</t>
  </si>
  <si>
    <t>欧阳雪梅著</t>
  </si>
  <si>
    <t>本书重点介绍21世纪以来中国的思想文化建设、人民文化权益的保障, 新道德、新风尚的铸造, 文学艺术的发展, 教育、科技、哲学社会科学的进步, 文化遗产的保护传承、宗教文化发展的现状、文化产业的格局以及对外文化交流的状况等。</t>
  </si>
  <si>
    <t>二十四节气</t>
  </si>
  <si>
    <t>殷若衿著</t>
  </si>
  <si>
    <t>本书为“中国人文标识”系列第3辑分册。二十四节气, 被很多人成为中国的“第五大发明”, 反映了中国人敬畏自然的生命哲学, 是中国人遵从自然的时序规律、顺应时节变化, 招待自己在时空中的位置的时间刻度, 是中国人的时间智慧。作者从二十四节气上千年的演化, 节气对中国人</t>
  </si>
  <si>
    <t>K892.18</t>
  </si>
  <si>
    <t>孔子, 儒家与儒家学派</t>
  </si>
  <si>
    <t>张玉慧, 魏巍著</t>
  </si>
  <si>
    <t>“千年来, 孔子和儒家思想对中国的影响不仅体政治、经济、文化, 也体现在中国人的行为和思维方式之中。本书从孔子的生平着手, 回顾孔子以及儒家学派的基本思想、发展历程, 介绍儒学是怎样逐渐成为古代中国的主导思想 ; 反思近现代儒学遇到的艰巨挑战, 经历的现代变革, 总结</t>
  </si>
  <si>
    <t>中国茶</t>
  </si>
  <si>
    <t>程国平, 吴汾著</t>
  </si>
  <si>
    <t>本书以茶叶为脉络, 为人们梳理中国茶叶5000年发展历史上的重要节点、重要人物、茶趣茶事、名茶典故, 讲述中国茶叶的源远流长, 博大精深, 以及有关中国茶叶的生活态度和生活美学。</t>
  </si>
  <si>
    <t>欧阳询楷书集字唐诗一百首</t>
  </si>
  <si>
    <t>李文采编著</t>
  </si>
  <si>
    <t>浙江人民美术出版社</t>
  </si>
  <si>
    <t>本书从欧阳询流传下来的楷书碑帖中集字成唐诗一百首, 字体忠于原作, 供读者临摹学习、创作参考和欣赏研读之用。</t>
  </si>
  <si>
    <t>J292.24</t>
  </si>
  <si>
    <t>礼器碑字典</t>
  </si>
  <si>
    <t>季峰编著</t>
  </si>
  <si>
    <t>本书精选经典隶书碑帖《礼器碑》, 将其逐字剪裁, 按偏旁部首归类, 予以排序, 并旁附释文, 以此学习书法字体结构技巧。</t>
  </si>
  <si>
    <t>J292.112.2-61</t>
  </si>
  <si>
    <t>赵孟頫行书集字春联</t>
  </si>
  <si>
    <t>罗锡清编著</t>
  </si>
  <si>
    <t>本书通过选择赵孟頫传世行书中的经典字体, 组合成春联, 全书分为“喜迎新春篇”“生肖春联篇”“国泰民安篇”“恭喜发财篇”“诗意雅趣篇”“福寿安康篇”共六个篇章。</t>
  </si>
  <si>
    <t>J292.25</t>
  </si>
  <si>
    <t>柳公权书神策军碑</t>
  </si>
  <si>
    <t>江吟主编</t>
  </si>
  <si>
    <t>西泠印社出版社</t>
  </si>
  <si>
    <t>本书为柳公权书神策军碑, 以供广大书法爱好者阅读使用。</t>
  </si>
  <si>
    <t>欧阳询书九成宫醴泉铭</t>
  </si>
  <si>
    <t>本书收录了欧阳询楷书碑帖《九成宫醴泉铭》, 并旁附释文。</t>
  </si>
  <si>
    <t>抗战时期延安木刻艺术研究</t>
  </si>
  <si>
    <t>周爱民著</t>
  </si>
  <si>
    <t>安徽美术出版社</t>
  </si>
  <si>
    <t>本书系统的介绍了20世纪30-40年代在中国美术史上影响深远的延安木刻活动及其艺术成果。本书作者通过广泛收集文献资料、采访健在艺术家、联系当时政治, 社会和文化背景, 深入地探讨了延安木刻活动的成因、过程、成果和影响。书中重点介绍了延安新兴木刻的诞生及其革命传统、</t>
  </si>
  <si>
    <t>J314.2</t>
  </si>
  <si>
    <t>实用名帖集字春联</t>
  </si>
  <si>
    <t>吴学习主编</t>
  </si>
  <si>
    <t>本书通过遴选中国古代隶书碑帖中的经典范字, 以集字的形式呈现对联。所选用春联内容积极向上、寓意美好, 结构对仗工整、简洁精巧, 对联高度契合章法要求。</t>
  </si>
  <si>
    <t>J292.21</t>
  </si>
  <si>
    <t>本书通过遴选中国古代行书名品手卷、书帖、刻帖中的经典范字, 以集字的形式呈现对联。所选用春联内容积极向上、寓意美好, 结构对仗工整、简洁精巧, 对联高度契合章法要求。</t>
  </si>
  <si>
    <t>中国徽州雕刻艺术</t>
  </si>
  <si>
    <t>安徽美术出版社编</t>
  </si>
  <si>
    <t>本卷分为4单元18类约731张图, 门罩是砖雕艺术的重点, 第一单元为建筑外观全景 ; 第二单元为民宅、祠堂之门楼、门罩全景 ; 第三单元为民宅、祠堂的门楼、门罩之类砖雕的构件等 ; 第四单元为其他砖雕物件。内容采用图文形式, 以图片为主, 选图系统、专业、权威 ; 以介绍性的说</t>
  </si>
  <si>
    <t>本卷分为4单元39类695张图, 第一单元为建筑外观全景 ; 第二单元为石雕建筑外观全景 ; 第三单元为建筑上的石雕构件等 ; 第四单元为其他石雕物件等。内容采用图文形式, 以图片为主, 选图系统、专业、权威 ; 以介绍性的说明文字为辅, 每卷前辅以适当论述, 文字通俗易懂, 并有一</t>
  </si>
  <si>
    <t>家在黄山白岳之间</t>
  </si>
  <si>
    <t>安徽博物院编</t>
  </si>
  <si>
    <t>本书收录了故宫博物院、上海博物馆、天津博物馆、吉林省博物院、沈阳故宫博物院、南京博物院、浙江省博物院、广东省博物馆、广东艺术博物馆、安徽博物院等国内十家博物馆所藏的渐江绘画精品47件/套。书中画作占渐江存世作品的1/3以上, 包括立轴、手卷、册页、扇面等不同绘画</t>
  </si>
  <si>
    <t>J222.49</t>
  </si>
  <si>
    <t>退潮有痕</t>
  </si>
  <si>
    <t>杨润徽著</t>
  </si>
  <si>
    <t>本书就黄宾虹不同年龄段的笔墨特点作为主线, 以馆藏作品图为佐证, 揭示黄宾虹用笔的特征, 对黄宾虹的书画作品、印章、款识等方面的鉴赏也做了分析。主要内容包括: 黄宾虹40岁前的笔性探微、黄宾虹40—50岁的笔性探微、黄宾虹50—60岁的笔性探微、黄宾虹60—70岁的笔性探微、</t>
  </si>
  <si>
    <t>J212.26</t>
  </si>
  <si>
    <t>中国书法批评史</t>
  </si>
  <si>
    <t>陈振濂主编</t>
  </si>
  <si>
    <t>江苏凤凰美术出版社</t>
  </si>
  <si>
    <t>本书按照中国书法发展的源流, 梳理了晚清到近现代时期 (1889年-1978年) 书法发展史及近现代书法家对书法的不同发展观。作者从历时和共时两个方向去分析, 以问题为中心, 史料与史观并重, 把问题意识落实到对具体批评家、批评文献的描述和讨论上, 为书法研究者提供一份详实、</t>
  </si>
  <si>
    <t>创世玛雅</t>
  </si>
  <si>
    <t>(美) 玛丽·艾伦·米勒, 梅根·E. 奥尼尔著</t>
  </si>
  <si>
    <t>本书作者为耶鲁大学艺术史教授玛丽·艾伦·米勒, 共分为十章, 分别介绍了玛雅文明中的建筑、雕塑、宫殿、法院、彩绘容器、壁画、书籍等。同时, 作者利用最新破译的玛雅文字, 为玛雅艺术提供了新的解释。</t>
  </si>
  <si>
    <t>J173.109.2</t>
  </si>
  <si>
    <t>敦煌文化探微</t>
  </si>
  <si>
    <t>敦煌研究院编</t>
  </si>
  <si>
    <t>江苏美术出版社</t>
  </si>
  <si>
    <t>2014.10</t>
  </si>
  <si>
    <t>本书主要内容包括: 敦煌文化概述、宗教文化、社会生活、文学、艺术、科学技术、多元文化的敦煌等, 使读者更加全面的了解敦煌文化。</t>
  </si>
  <si>
    <t>K870.64</t>
  </si>
  <si>
    <t>戴本孝评传</t>
  </si>
  <si>
    <t>许宏泉著</t>
  </si>
  <si>
    <t>本书主要内容为清代画家戴本孝先生生平概述、游历与交往、遗民与遗民心态、艺术思想与画风之衍变、诗歌评述等五大部分。书中对戴本孝家族环境、画学思想、风格的确立与渐变均有深刻论述, 同时, 对其代表作品、师承关系也做出详尽考证, 该评传内容丰富, 用词精当, 点评到位,</t>
  </si>
  <si>
    <t>K825.72=49</t>
  </si>
  <si>
    <t>广告设计</t>
  </si>
  <si>
    <t>主编曹大勇, 林晓峰</t>
  </si>
  <si>
    <t>本书分为课程导人、广告与广告项目、广告策划与煤介、广告创意与发想、广告设计执行、广告设计评估与提升六部分。主要内容包括: 课前知识储备 ; 课程内容认知等。</t>
  </si>
  <si>
    <t>F713.81</t>
  </si>
  <si>
    <t>文字的结构与装饰</t>
  </si>
  <si>
    <t>杨友妮编著</t>
  </si>
  <si>
    <t>本书从文字的结构变化与文字笔画装饰两方面, 解析了中文字体在不同历史阶段形成不同字体的特征, 以及西方拉丁字母在发展演变过程中呈现的文字个性。从文字的结构与装饰的角度针对现代文字创意设计过程做了示范, 并生动的剖析了这些字体在标志设计、厂告设计、包装设计中的实</t>
  </si>
  <si>
    <t>J292.13</t>
  </si>
  <si>
    <t>江山如画</t>
  </si>
  <si>
    <t>辽宁省博物馆编</t>
  </si>
  <si>
    <t>本书收录了深山会棋图、松寿图、子方扁舟傲睨图、溪堂诗意图、水榭山郭图、竹炉山房图、魏园雅集图、茅屋蒲团图、乔林清影图、松泉逸土图、松风高土图、竹亭对弈图等。</t>
  </si>
  <si>
    <t>J222.2</t>
  </si>
  <si>
    <t>萤火虫小巷</t>
  </si>
  <si>
    <t>(美) 克莉丝汀·汉娜著</t>
  </si>
  <si>
    <t>萤火虫小巷里没有萤火虫, 只有闪亮亮的梦想, 还有她们疯狂、笑泪交织却比星星永恒的友谊。她知道, 只要说“我需要你”, 好朋友就永远会在。14岁那年, 两个个性和家庭背景迥然不同的女孩, 在萤火虫小巷温暖相遇, 从此她们的人生不再孤独。从14岁到40多岁, 她们相互依靠着走上</t>
  </si>
  <si>
    <t>消失的世界</t>
  </si>
  <si>
    <t>(日) 山田宗树著</t>
  </si>
  <si>
    <t>本书是一部泛科幻题材的长篇小说, 讲述随着二氧化碳的不断增加, 地球生态环境受到了严重的破坏。忽然又一天, 在见和希市的天空上出现了大量的积云。这些积云呈红色, 红云如雾一般滚滚来袭。凡是接触到此云的人都会导致身体不适。短时间内死亡四百九十六人。主人公吉井香织和</t>
  </si>
  <si>
    <t>心学的读法</t>
  </si>
  <si>
    <t>周月亮著</t>
  </si>
  <si>
    <t>本书是作者在中国传媒大学阳明书院的讲课实录、线上直播录音转成的精华文字版。以心学内涵为基础, 以解答现代人的生活烦恼为目标, 解析各种心学概念, 梳理心学发展脉络。</t>
  </si>
  <si>
    <t>和你的情绪聊聊天</t>
  </si>
  <si>
    <t>(日) 小池龙之介著</t>
  </si>
  <si>
    <t>本书的内容是小池龙之介精选最能抚慰现代人的190个指引, 并以最贴近这个时代的精神与口吻, 将精炼的智慧以形象的语言写就, 简单直白地传达了超脱的精神, 内容涉及生活的方方面面, 从日常生活最常遭遇到的课题着手, 提供读者在情绪混乱的当下, 得以舒缓心结的思考方式, 循序</t>
  </si>
  <si>
    <t>地球之肺与人类未来</t>
  </si>
  <si>
    <t>(美) 约翰·里德, 托马斯·洛夫乔伊著</t>
  </si>
  <si>
    <t>本书作者指出地球上现存五种惊人的大森林 —— 北美巨型森林、泰加森林、亚马孙雨林、刚果雨林、新几内亚雨林。他们用华丽的散文书写了这些古老森林的庄严, 讲述了居住在其中的人和动物的精彩故事, 表明了这些大森林对保护全球生物多样性、数千种文化的延续和气候的稳定至关</t>
  </si>
  <si>
    <t>S7-49</t>
  </si>
  <si>
    <t>分心的优势</t>
  </si>
  <si>
    <t>(美) 爱德华·哈洛韦尔, 约翰·瑞迪著</t>
  </si>
  <si>
    <t>如今大多数人已经都听说过多动症, 并且认识可能患有多动症的人, 却在在儿童和成人多动症诊断的讨论中感到迷茫。事实上, 许多非常成功的企业家和极具创造力的人就将他们的成就归功于多动症。大多数人也不了解具有多动特质的大脑对发展创新能力的推动作用。哈洛韦尔博士和瑞提</t>
  </si>
  <si>
    <t>R741</t>
  </si>
  <si>
    <t>精准学习</t>
  </si>
  <si>
    <t>(法) 斯坦尼斯拉斯·迪昂著</t>
  </si>
  <si>
    <t>《精准学习》一书, 可谓教育神经科学的概论, 对大脑如何进行学习做了全景式的系统阐述, 用扎实的证据说明, 为什么学习能力是人脑最伟大的才能, 介绍了学习的四大核心支柱, 同时也精当地阐述了与学习有关的其他方面, 例如, 注意和睡眠在学习过程中的重要性等。</t>
  </si>
  <si>
    <t>像她那样奔跑</t>
  </si>
  <si>
    <t>(美) 莫莉·赫德尔, 萨拉·斯莱特里著</t>
  </si>
  <si>
    <t>华龄出版社</t>
  </si>
  <si>
    <t>本书包括两章内容, 从帮助运动员变得更加卓越的专业人士的关键信息开始, 这些信息的来源包括了教练、医生、营养师和运动心理学家。此外, 在第2章中, 你还会听到50名女性和你讲述她们自己的跑步经历。从孜孜不倦地为女性参与体育运动而奋斗的先驱, 到今天常常登上新闻头条、</t>
  </si>
  <si>
    <t>G822</t>
  </si>
  <si>
    <t>生命的狂喜</t>
  </si>
  <si>
    <t>(美) 约瑟夫·坎贝尔著</t>
  </si>
  <si>
    <t>《生命的狂喜》汇集了坎贝尔之前的文集中未收录的7篇关于舞蹈的文章, 以及他去世前还在撰写的论文《表演与视觉艺术中的神话与形式》。在本书中, 坎贝尔探索了20世纪现代艺术和舞蹈的兴起, 深入研究伊莎朵拉·邓肯、玛莎·格雷姆等人的舞蹈中蕴含的神话哲学, 揭示神话之于艺</t>
  </si>
  <si>
    <t>J7</t>
  </si>
  <si>
    <t>动物本能</t>
  </si>
  <si>
    <t>(美) 罗伯特·萨波斯基著</t>
  </si>
  <si>
    <t>本书共分为3个部分。第1部分主要探讨了基因与行为的关系, 从基因的角度讲述了先天与后天的作用、基因的功能、环境的差异、两性的差异等内容。第2部分主要探讨了大脑与身体相互作用的方式, 主要包括身体是如何影响大脑的、大脑的额叶皮质有什么作用、大脑如何受到外部世界的</t>
  </si>
  <si>
    <t>Q958.1</t>
  </si>
  <si>
    <t>苦难的意义</t>
  </si>
  <si>
    <t>(加) 保罗·布卢姆著</t>
  </si>
  <si>
    <t>中国纺织出版社有限公司</t>
  </si>
  <si>
    <t>本书的立论基础是动机多元论, 这一观点认为我们有各种各样的动机和欲望, 但它们经常发生冲突, 这一状况被视为人性的一部分。每个人都想获得快乐, 每个人都想成为有德之人, 每个人都在寻找人生意义, 类似的情形还有很多, 不一而足。这些正是我们共有的人性。</t>
  </si>
  <si>
    <t>英雄之旅</t>
  </si>
  <si>
    <t>2017.01</t>
  </si>
  <si>
    <t>本书充满机锋与智慧, 讲述的是心理学者、人类学者、文学家、电影制作人等与神话学大师约瑟夫·坎贝尔的对话。坎贝尔从他所研究的神话中体验生命的智慧, 鼓励人要过一种开放、开放、再开放的生活, 努力去挖掘内心世界。他发扬了美国当代神话学研究的传统, 同时开辟出神话学的</t>
  </si>
  <si>
    <t>B932</t>
  </si>
  <si>
    <t>双螺旋</t>
  </si>
  <si>
    <t>(美) 詹姆斯·D. 沃森著</t>
  </si>
  <si>
    <t>本书是诺贝尔医学或生理学奖得主詹姆斯·D.沃森的科普著作, 全书收录了300余幅历史照片, 展示了沃森与弗朗西斯·克里克发现DNA双螺旋结构背后的故事。这本书可以帮助读者了解DNA双螺旋作为生命密码的重要作用, 同时也具有一定的文学性。全书共有29章, 分别讲述了沃森与他的</t>
  </si>
  <si>
    <t>Q71-49</t>
  </si>
  <si>
    <t>意识本能</t>
  </si>
  <si>
    <t>(加) 迈克尔·加扎尼加著</t>
  </si>
  <si>
    <t>本书是一本探索意识之谜的心理学领域图书。关于“意识是什么”这一问题, 人类已经思索了几千年, 目前虽然有大量的突破性研究改写了关于大脑的科学, 但是人们关于意识的困惑仍然存在。认知神经科学之父迈克尔·加扎尼加让最新的研究与人类探索意识的历史进行了对话。他认为,</t>
  </si>
  <si>
    <t>B842.7</t>
  </si>
  <si>
    <t>行为改造大脑</t>
  </si>
  <si>
    <t>(美) 芭芭拉·特沃斯基著</t>
  </si>
  <si>
    <t>本书实际上从9大认知定律的维度, 全方位分析了行为塑造感知以及空间与思维之间的关系等。全书分为两个部分, 共10章。第一部分从身体的空间、身体周围的空间、我们周围的空间以及思维转换等几个方面论述了思维中的世界 ; 第二部分从空间中的语言、关于空间的两点思考、我们创</t>
  </si>
  <si>
    <t>脑机简史</t>
  </si>
  <si>
    <t>陈言著</t>
  </si>
  <si>
    <t>本书从对大脑的重新认识, 到神经科学颠覆传统的发现, 再到脑机接口领域正在发生的前瞻探索和令人振奋的突破, 作者对这项技术自诞生至今的演进历程以及它对未来的影响进行了全面而生动的展示, 让人在感叹“脑机融合”创造的惊人变化的同时, 更为脑科学的飞速发展以及人类大脑</t>
  </si>
  <si>
    <t>如何提出一个好问题</t>
  </si>
  <si>
    <t>(美) 沃伦·贝格尔著</t>
  </si>
  <si>
    <t>天津科学技术出版社</t>
  </si>
  <si>
    <t>本书分三部分, 学会提问是未来的关键、三步提出一个好问题、用提问改变商业与生活。内容包括: 世界由问题创造, 由创意改变 ; 不懂正确发问的人, 必遭到忽略等。</t>
  </si>
  <si>
    <t>哈佛的变革</t>
  </si>
  <si>
    <t>(美) 德里克·博克著</t>
  </si>
  <si>
    <t>《哈佛的变革》对于我们认识、借鉴美国高等教育的办学经验, 丰富与发展中国高等教育学科理论, 推动中国高等教育领域综合改革具有重要的意义。全书共分为5个部分, 第一部分综合展现并客观分析了美国高等教育的利弊得失, 论述了美国高等教育体系的特殊性、优越性以及脆弱性。</t>
  </si>
  <si>
    <t>G649.712</t>
  </si>
  <si>
    <t>以大制胜</t>
  </si>
  <si>
    <t>(加) 斯科特·亚当斯著</t>
  </si>
  <si>
    <t>本书从心理学与社会学角度, 介绍了“说服”理论及其在商业领域的应用。即如何利用“说服”这一思维与表达武器, 获得与他人沟通的胜利和成功。亚当斯认为, 说服他人有三种境界: “商业级”“科学级”与“武器级”, 本书中, 亚当斯通过若干商业、管理、群体性活动案例, 说明了</t>
  </si>
  <si>
    <t>用影像发声的时代</t>
  </si>
  <si>
    <t>(美) 斯蒂芬·阿普康著</t>
  </si>
  <si>
    <t>本书分为8个部分, 第1部分主要讲解新媒体世界的组成及其变化发展历史, 同时引入了“视觉素养”的概念。第2部分讲解了“视觉素养”的几个重要组成部分。第3部分围绕人脑和视觉系统的关系进行了说明。第4部分讲解了观众和影像之间的关联。第5部分讲述了影像的商业价值。第6部</t>
  </si>
  <si>
    <t>J904</t>
  </si>
  <si>
    <t>上帝的手术刀</t>
  </si>
  <si>
    <t>王立铭著</t>
  </si>
  <si>
    <t>本书详细讲述了基因编辑技术的发展历程。全书主要分为五个部分, 第一部分讲述了基因是什么, 第二部分讲述了基因编辑技术的操作原理, 第三部分讲述了基因编辑技术中最具代表性和最有发展前途的“黄金手指”, 第四部分讲述了基因编辑技术的实际应用, 第五部分讲述了基因编辑技</t>
  </si>
  <si>
    <t>Q78</t>
  </si>
  <si>
    <t>远见思维</t>
  </si>
  <si>
    <t>(英) 格蕾丝·洛丹著</t>
  </si>
  <si>
    <t>本书主要内容包括: 正确的自我叙事, 帮你树立远大目标、避免时间不一致性偏, 做周密的时间安排、克服认知偏差, 向内审视自已、理解他人的行为偏差, 向外审视世界等。</t>
  </si>
  <si>
    <t>克服组织防卫</t>
  </si>
  <si>
    <t>(希) 克里斯·阿吉里斯著</t>
  </si>
  <si>
    <t>本书用九章内容探讨了组织中的防卫行为, 即当面对困难或威胁时所产生的一种自我保护反应。组织防卫一旦出现, 就会阻断对困难或威胁的深层探究, 使得参与者无法发现困难或者威胁产生的根本原因, 能够为组织管理者提供解决问题的思路, 具有较强的出版价值。本书提出了一些关键</t>
  </si>
  <si>
    <t>AR改变世界</t>
  </si>
  <si>
    <t>(美) 戴维·罗斯著</t>
  </si>
  <si>
    <t>本书作者, 麻省理工学院媒体实验室教师、空间计算技术的先驱戴维·罗斯将在书中向我们展示: 在接下来的十年里, 我们的日常视觉将被数字信息所增强, 我们看到的事物和观看世界的方式将不受人类眼睛的生物学属性所限制。《AR改变世界》让我们对这个空间计算和可穿戴计算无处不</t>
  </si>
  <si>
    <t>TP391.98</t>
  </si>
  <si>
    <t>数据与信息质量</t>
  </si>
  <si>
    <t>(意) 卡洛·巴蒂尼, 莫妮卡·斯坎纳皮耶科著</t>
  </si>
  <si>
    <t>国防工业出版社</t>
  </si>
  <si>
    <t>本书通过对数据库和信息系统中的数据与信息质量的现状和未来发展进行充分、完整而全面的综述, 对组成数据与信息质量研究核心的技术进行了深入探讨, 包括对象识别、数据集成、错误定位与纠正等, 并在一个原创框架下对相关技术进行比较研究。该书除了将数据与信息质量作为独立</t>
  </si>
  <si>
    <t>微波和光的物理学研究进展</t>
  </si>
  <si>
    <t>黄志洵著</t>
  </si>
  <si>
    <t>全书共分6个部分 ; 第1部分 (电磁波、场的消失态理论) 和第2部分 (截止波导理论) 共同构成有机的整体, 10篇论文呈现了作者在这一领域的突出贡献。第3部分 (金属壁波导新方程及导波系统新结构) 有4篇文章, 是创新研究, 是数学分析及独立思维的成果, 也包含有实际的设计和实验</t>
  </si>
  <si>
    <t>O441.4</t>
  </si>
  <si>
    <t>等离子体和感应加热技术在核燃料循环中的应用</t>
  </si>
  <si>
    <t>(俄) Ю. Н. 图马诺夫著</t>
  </si>
  <si>
    <t>本书主要内容包括: 核能在解决能源、技术和环境问题中的作用 ; 用于化工和冶金领域的等离子体技术 ; 等离子体技术在矿石加工和矿物提取中的应用 ; 等离子体处理硝酸铀酰溶液和水合盐生产铀氧化物 ; 等离子体和交变电磁场技术脱硝混合硝酸盐制备混合或复合氧化物 ; 等离子体</t>
  </si>
  <si>
    <t>TL249</t>
  </si>
  <si>
    <t>动车组人因设计</t>
  </si>
  <si>
    <t>方卫宁, 裘瀚照, 郭北苑著</t>
  </si>
  <si>
    <t>本书主要结合我国动车组列车的工程实践, 从驾驶界面和乘客界面两个维度对动车组行车显控界面适配性、客室设施及空间的无障碍性、旅客乘降及应急疏散影响因素以及光、热环境与行车安全等若干关键人因设计问题进行了探讨, 重点阐述了人因工程学理论在工程实践中应用的技术和方</t>
  </si>
  <si>
    <t>U266</t>
  </si>
  <si>
    <t>格局</t>
  </si>
  <si>
    <t>何权峰著</t>
  </si>
  <si>
    <t>本书主要内容包括: 发现自己的“天才” ; 你看重什么, 什么就有价值 ; 全然接受这样的我 ; 人是不能拿来比较的 ; 也许你该换的是朋友等。</t>
  </si>
  <si>
    <t>粮战</t>
  </si>
  <si>
    <t>洛明月著</t>
  </si>
  <si>
    <t>59.80 (2册)</t>
  </si>
  <si>
    <t>林海省作为粮食主产大省, 承担着国家粮食安全的重担, 也培养了一大批科研工作者。老一辈育种家把经过数年摸索创下的基业, 留给了后来人。他们经历了从吃不饱肚子到吃饱肚子的长期过渡, 积累了优秀的品质。然而, 随着林海省粮食产业竞争压力的加大, 随着国家在粮食政策上的倾</t>
  </si>
  <si>
    <t>你要活成一束光</t>
  </si>
  <si>
    <t>李月亮, 北辰著</t>
  </si>
  <si>
    <t>本书是一本可以听的书, 是一本可以和家人分享的书, 这里有值得你收藏的40封信, 包括《失败的人生, 都是从这六句话开始的》《生活再刁钻, 也不要被打倒》《有人给你的爱, 世间无人能及》《这世界美好, 也残酷》《读书, 是通往世间美好的门票》《过年, 我相家但不想回家》《你</t>
  </si>
  <si>
    <t>优等生</t>
  </si>
  <si>
    <t>李巍, 陈筱芝著</t>
  </si>
  <si>
    <t>49.80 (含手册)</t>
  </si>
  <si>
    <t>起点不同的人都有一个共同的梦想, 就是成为人生的优等生, 过上幸福的生活。成为优等生的路, 不只有学习, 还有培养财商。财商, 就是让孩子掌握“加大上游流量、控制下游消耗水量、做好准备面对风险”的能力。本书内容包括: 父母努力的意义: 让孩子过上好的生活 ; 孩子成为“</t>
  </si>
  <si>
    <t>提升幸福力</t>
  </si>
  <si>
    <t>北辰著</t>
  </si>
  <si>
    <t>本书分情感篇、情商篇、成长篇、教育篇、社交篇、励志篇。内容包括: 酸葡萄加甜柠檬 ; 得不到的未心好, 相信你拥有的就是最好的 ; 习得性无助: 拥有弱者心态, 永远成不了强者等。</t>
  </si>
  <si>
    <t>眼界</t>
  </si>
  <si>
    <t>2018.07</t>
  </si>
  <si>
    <t>本书共分为12个部分, 其主要内容包括: 人生, 从解决问题开始 ; 人的一生是由思想造成的 ; 创意思考, 钻出牛角尖 ; 尊重每一个人都不同 ; 以对方的观点看事情 ; 快乐大半建筑在人与人的关系上等。</t>
  </si>
  <si>
    <t>复盘</t>
  </si>
  <si>
    <t>虚舟著</t>
  </si>
  <si>
    <t>本书将为你提供最接地气的实战复盘指南。复盘记录, 思维进化、认知升级“第一工具”, 个人成长三大元能力之一。处于人生的十字路口, 不知何去何从 ; 关系出现裂缝, 不知道如何修补 ; 事业出现瓶颈, 不知道如何突破, 这本书或许有你想要的答案。复盘七步、复盘三角、复盘记录</t>
  </si>
  <si>
    <t>人生断舍离</t>
  </si>
  <si>
    <t>本书主要内容包括: 幸福, 不是没有缺憾 ; 有缺憾, 也会有别人没有的幸福 ; 你无法解决“不是你的”问题 ; 你又在管谁的事? ; 幸好, 天不从人愿等。</t>
  </si>
  <si>
    <t>越有趣, 越幸福</t>
  </si>
  <si>
    <t>晚情著</t>
  </si>
  <si>
    <t>39.80 (含手册)</t>
  </si>
  <si>
    <t>这是一本教会女性独善其身、改便境遇的励志幸福手册, 讲述了发生在作者身边的亲人、朋友、同学、同事身上的56件事, 用文字记录当代年轻女性最具代表性的困惑和迷茫, 细致而系统地展示了有趣的人的生活状态, 和令人心动的幸福生活。作者对身边的各类人都怀有深刻的热情与包容</t>
  </si>
  <si>
    <t>人间取舍</t>
  </si>
  <si>
    <t>这是一部励志文学作品, 睿智女性的代表作家晚情, 生动刻画和塑造了众多有个性、有代表性的人物形象, 表达了新时代女性对人生的思考与感悟, 重新阐述了女性断舍离的意义。本书取材真实详尽、全面实践、深化断舍离的最新理念, 有舍才有得, 从身到心再到灵, 进阶实现人生减重、</t>
  </si>
  <si>
    <t>活得清醒</t>
  </si>
  <si>
    <t>李月亮著</t>
  </si>
  <si>
    <t>本书是一部温暖平和的励志作品, 充满了积极向上的力量。作者以正确的世界观、人生观、价值观为导向, 通过职场、生活、交友、爱情、亲情、婚姻等方面阐述了在这个瞬息万变的时代如何清醒地活, 活出属于自己的精彩。面对漫漫人生之旅, 很多人都会经历烦恼、压力、纠结、痛苦、</t>
  </si>
  <si>
    <t>给孩子的高效学习手册</t>
  </si>
  <si>
    <t>阿尔法派工作室著</t>
  </si>
  <si>
    <t>119.00 (含手册)</t>
  </si>
  <si>
    <t>人民邮电出版社</t>
  </si>
  <si>
    <t>本书以孩子感兴趣的漫画形式讲解高效学习方法, 并辅以实用的工具表格, 具备很强的实用性。全书由四章构成: 学习方法速览、学期计划、寒暑假计划、阅读笔记。第一章系统地讲解了如何高效学习, 包括设置目标、制订计划、科学地记笔记, 以及如何使用提问方法、阅读方法、时间管</t>
  </si>
  <si>
    <t>G442-49</t>
  </si>
  <si>
    <t>地月空间工程</t>
  </si>
  <si>
    <t>张育林著</t>
  </si>
  <si>
    <t>本书详细阐述了月球开发过程中可能利用的月面资源, 如月表岩屑、月球两极水冰、金属矿物, 并讲解了可能采用的原位资源利用方法。针对月面低重力、高真空、高低温、电磁辐射、月尘、月表岩屑、月貌等月面环境, 讲述了未来地月空间开发中的月面建设方法, 如月球居住设施、月面</t>
  </si>
  <si>
    <t>挠性航天器动力学、控制与制导</t>
  </si>
  <si>
    <t>(意) 莱昂纳多·马兹尼著</t>
  </si>
  <si>
    <t>本书主要介绍挠性卫星运动学、挠性卫星动力学、姿轨控系统功能、最优控制理论、姿态控制方法、轨道动力学和制导、航天器推进、敏感器与执行器技术等, 重点分析和解决挠性航天器姿态轨道控制系统的基础理论和工程设计问题。</t>
  </si>
  <si>
    <t>V414</t>
  </si>
  <si>
    <t>纳米加工技术与原理</t>
  </si>
  <si>
    <t>(加拿大) Maria Stepanova, Steven Dew编</t>
  </si>
  <si>
    <t>本书内容包括: 纳米加工研究方向简介、电子束曝光与显影的基本原理、电子束曝光与抗蚀剂工艺的模拟仿真、氦离子光刻的原理及性能等。</t>
  </si>
  <si>
    <t>TB383</t>
  </si>
  <si>
    <t>平流层飞艇总体设计</t>
  </si>
  <si>
    <t>姜鲁华, 蔡榕等编著</t>
  </si>
  <si>
    <t>本书介绍了平流层飞艇的基本概念、工作环境特征及发展历史沿革, 阐述了平流层飞艇总体布局及浮重平衡、推阻平衡、能耗平衡等设计要点, 将学科优化设计思想引入了平流层飞艇总体设计。描述了平流层飞艇各分系统的基本功能和组成、设计原则、设计要求和设计流程, 论述了平流层</t>
  </si>
  <si>
    <t>V274</t>
  </si>
  <si>
    <t>晶体管非线性模型参数提取技术</t>
  </si>
  <si>
    <t>(德) 马蒂亚斯·鲁道夫, 克里斯蒂安·法格, 戴维·E. 鲁特著</t>
  </si>
  <si>
    <t>本书系统地讨论了晶体管非线性模型构造、参数提取、测量及分析方法以及晶体管封装模型、参数提取不确定度、噪声参数、电路设计等一系列关键问题, 是一部细致讲解晶体管非线性模型参数提取技巧和方法的书籍。</t>
  </si>
  <si>
    <t>TN32</t>
  </si>
  <si>
    <t>机载高分辨率面阵摄影测量技术与应用</t>
  </si>
  <si>
    <t>方勇 ... [等] 著</t>
  </si>
  <si>
    <t>本书主要阐述机载面阵摄影测量系统发展历程和基本原理, 紧跟国内外技术发展趋势, 详细分析了主流高分辨率面阵航空摄影系统技术体制, 结合国家高分辨率对地观测系统建设需求, 重点介绍了国产新体制高分辨率面阵摄影测量相机总体设计与实现途径、大视场高精度相机参数标校理论</t>
  </si>
  <si>
    <t>P231</t>
  </si>
  <si>
    <t>防化危险品安全系统工程</t>
  </si>
  <si>
    <t>主编张宏远, 刘学程</t>
  </si>
  <si>
    <t>本书将安全系统工程理论应用于防化危险品领域, 构建了从基础知识到应用理论, 从安全管理到工程方法, 从事故预防到应急处置的完整防化危险品安全系统工程知识体系。本书首先介绍了防化危险品安全系统工程的基本概念、理论基础 ; 其次, 详细介绍了部队防化危险品的动用与使用</t>
  </si>
  <si>
    <t>TQ086.5</t>
  </si>
  <si>
    <t>藏在宋画里的两宋史</t>
  </si>
  <si>
    <t>南宋书房著</t>
  </si>
  <si>
    <t>浙江摄影出版社</t>
  </si>
  <si>
    <t xml:space="preserve">本系列丛书共收录了160幅宋画。宋画追求逼真的视觉效果, 要求重写实, 工写真, 能够极大地还原当时的社会生活。本书语言风格活泼自然、幽默风趣, 或以历史故事开头, 或以画中的事物展开想象。作者以不同的视角分享宋画里能够观察到的历史, 以现代人追求的时尚“直播”形式, </t>
  </si>
  <si>
    <t>K244.09</t>
  </si>
  <si>
    <t>南沙风物</t>
  </si>
  <si>
    <t>孙顺源著</t>
  </si>
  <si>
    <t>江苏人民出版社</t>
  </si>
  <si>
    <t>2019.113</t>
  </si>
  <si>
    <t>本书运用杂谈方式和文学表现手法, 以翔实的资料介绍南沙的景色, 包括南沙的形成、勇立潮头的故事、钱塘江畔的环境和大江东的开发, 用四季变化的方法介绍南沙的物品, 包括围垦、弄潮儿、花边和特色食品等, 以展现南沙风物, 传承沙地文化。</t>
  </si>
  <si>
    <t>F592.755.4</t>
  </si>
  <si>
    <t>红彤彤的灶膛</t>
  </si>
  <si>
    <t>王玉峰著</t>
  </si>
  <si>
    <t>武汉大学出版社</t>
  </si>
  <si>
    <t>本书主要内容包括: 水泉村的井台 ; 扫面饼 ; 回南天 ; 蚊子 ; 早茶 ; 父母爱情 ; 大大爷 ; 爸爸的菜园 ; 我和妈妈的垃圾战 ; 城东的那条小溪等。</t>
  </si>
  <si>
    <t>请你来协商</t>
  </si>
  <si>
    <t>政协杭州市上城区委员会编著</t>
  </si>
  <si>
    <t>上海交通大学出版社</t>
  </si>
  <si>
    <t>2018年以来, 上城区政协深入学习领会党的十九大精神特别是习近平总书记关于“人民民主真谛”的重要论述, 在省市政协有力指导和区委坚强领导下, 以“请你来协商·有事好商量”为载体, 创新开展基层协商民主的实践探索。2021年4月, 杭州部分行政区划优化调整, 撤销上城区、江</t>
  </si>
  <si>
    <t>D625.554</t>
  </si>
  <si>
    <t>舞剑斩蟒</t>
  </si>
  <si>
    <t>郭萌著</t>
  </si>
  <si>
    <t>本书是一部以正史材料和民间传说为基本素材, 以光武帝刘秀和其帐下云台二十八将为主要人物的英雄传奇故事。本书着重塑造了以汉光武刘秀为首, 一众急公好义、胸怀天下的英雄群像。通过表现他们在乱世中锐意进取、建功立业的博大襟怀抱负与为理为义、殒身不恤的阳刚男性情谊,</t>
  </si>
  <si>
    <t>了不起的中国古代科技</t>
  </si>
  <si>
    <t>邱成利, 谷金钰主编</t>
  </si>
  <si>
    <t>198.00 (4册)</t>
  </si>
  <si>
    <t>本书共4册, 精选了106个代表中国古代智慧的科技发明创造, 1027个知识点, 968幅手绘插画。内容囊括了天文、数学、物理、地理、植物、动物、医药、农业、建筑、冶金等20多个领域的科技发明创造, 让孩子在阅读时, 不仅能深入感受古人的智慧, 还能学习古人执着的求知精神, 勇于</t>
  </si>
  <si>
    <t>藏在成语里的中国史</t>
  </si>
  <si>
    <t>韩明辉著</t>
  </si>
  <si>
    <t>湖南文艺出版社</t>
  </si>
  <si>
    <t xml:space="preserve">本书是一本写给孩子的历史文化普及类读物。既讲源自秦、汉 (秦、楚汉之争、西汉、东汉) 的成语, 如揭竿而起、先发制人等, 也讲成语背后的历史文化, 帮孩子拓展知识面。作者韩明辉趣味解读了120个小学生必背成语, 用历史课本里每个朝代的大事件, 及历史事件对应的相关成语, </t>
  </si>
  <si>
    <t>H136.31</t>
  </si>
  <si>
    <t>本书是一本写给孩子的历史文化普及类读物。既讲源自传说时代、夏、商、西周、春秋战国的成语, 如尧天舜日、劳身焦思等, 也讲成语背后的历史文化, 帮孩子拓展知识面。作者韩明辉趣味解读了120个小学生必背成语, 用历史课本里每个朝代的大事件, 及历史事件对应的相关成语, 串</t>
  </si>
  <si>
    <t>本书是一本写给孩子的历史文化普及类读物。既讲源自三国两晋南北朝的成语, 如覆水难收、权宜之计等, 也讲成语背后的历史文化, 帮孩子拓展知识面。作者韩明辉趣味解读了120个小学生必背成语, 用历史课本里每个朝代的大事件, 及历史事件对应的相关成语, 串联起5000年中国史。</t>
  </si>
  <si>
    <t>本书是一本写给孩子的历史文化普及类读物。既讲源自隔、唐、五代十国的成语, 如折节下士、大有人在等, 也讲成语背后的历史文化, 帮孩子拓展知识面。作者韩明辉趣味解读了120个小学生必背成语, 用历史课本里每个朝代的大事件, 及历史事件对应的相关成语, 串联起5000年中国史</t>
  </si>
  <si>
    <t>写给青少年的史记</t>
  </si>
  <si>
    <t>(西汉) 司马迁著</t>
  </si>
  <si>
    <t>149.00 (5册)</t>
  </si>
  <si>
    <t>台海出版社</t>
  </si>
  <si>
    <t>本书内容包括: 春申君雄辩相楚国、燕昭王黄金台纳贤、乐毅伐齐雪国耻、孙膑智斗庞涓、名将吴起、完璧归赵将相和、纸上谈兵终误国等。</t>
  </si>
  <si>
    <t>K204.2</t>
  </si>
  <si>
    <t>海行者</t>
  </si>
  <si>
    <t>(德) 卡蒂亚·布兰迪斯著</t>
  </si>
  <si>
    <t>海峡文艺出版社</t>
  </si>
  <si>
    <t>蓝礁中学的师生们又面临新的挑战。一场飓风正在佛罗里达州的海岸边形成。学校没能躲过这场灾难, 飓风肆虐后一片狼藉。爬行动物变形人趁机占领了学校, 造成了混乱局面。蒂亚戈和伙伴们正想方设法夺回学校……</t>
  </si>
  <si>
    <t>I516.84</t>
  </si>
  <si>
    <t>一次下海出游, 蒂亚戈吃惊地发现自己是一名海行者 —— 虎鲨变形人! 转入专为变形人设立的蓝礁中学后, 他由于危险的虎鲨形态而遭到排挤, 只有海豚女孩莎丽对他表现出友好。正当两人开始建立友谊时, 他们接到了一个特殊的任务……</t>
  </si>
  <si>
    <t>法布尔老师的昆虫教室</t>
  </si>
  <si>
    <t>(日) 奥本大三郎文</t>
  </si>
  <si>
    <t>228.00 (3册)</t>
  </si>
  <si>
    <t>法布尔《昆虫记》影响了全世界对昆虫、生物观察有兴趣的读者。日本学者奥本大三郎是把法布尔带到亚洲的重要推手。这次, 作者把法布尔化身为一个老师, 用问答引导的方式, 让《昆虫记》里最有趣的昆虫实验和昆虫观察, 以易读的型式, 让低年级的小朋友也能走进法布尔的昆虫教室</t>
  </si>
  <si>
    <t>山水之间帝王家</t>
  </si>
  <si>
    <t>姜青青著</t>
  </si>
  <si>
    <t>杭州出版社</t>
  </si>
  <si>
    <t>本书本着“大事不虚, 小事不拘”的原则围绕南宋宫城展开叙述与想象。北宋靖康二年 (1127) 金国南下攻占北宋都城汴京, 掳走徽钦二帝, 导致北宋灭亡。赵构在应天府称帝, 并一路向南, 最后在临安建立行在。本书的故事就从这里开始。从选址、营建、扩大规模、皇城生活多方面展现</t>
  </si>
  <si>
    <t>K245.09</t>
  </si>
  <si>
    <t>侬是江南踏浪儿</t>
  </si>
  <si>
    <t>孙昌建著</t>
  </si>
  <si>
    <t>一座城市的气质除了受地理环境影响外, 还受出现在这方水土上的人的影响, 其中文化名人的作用显得更为持久和深远。《侬是江南踏浪儿》共收有30个杭州文化名人事迹, 并根据个人特质归为5章: 湖山有幸 (苏小小、白居易、苏东坡、林和靖、陆游、张岱) 、浩气长存 (岳飞、文天祥</t>
  </si>
  <si>
    <t>K825.4</t>
  </si>
  <si>
    <t>文物悄悄话</t>
  </si>
  <si>
    <t>叶精灵儿著</t>
  </si>
  <si>
    <t>本书是“杭州优秀传统文化丛书”“杭州风迹”系列之一种, “杭州风迹”系列介绍杭州众多古遗址、历史建筑、馆藏文物、寺院宫观以及街巷里弄等背后的精彩故事, 用实物还原精彩的历史。本书以文物的角度, 讲述文物前世的故事与今生的传奇, 用文物背后蕴含的精华意义来一步步诉</t>
  </si>
  <si>
    <t>K872.551</t>
  </si>
  <si>
    <t>大明王朝三百年</t>
  </si>
  <si>
    <t>99.80 (2册)</t>
  </si>
  <si>
    <t>吉林人民出版社</t>
  </si>
  <si>
    <t>本书由吴晗先生耗费多年心血著成。作者以丰富翔实的史料、生动形象的文笔, 讲述了明太祖建国、明成祖迁都北京、北虏南倭、东林党争、建州女真的崛起、郑和下西洋、资本主义萌芽等明史中最基本最关键的问题, 包涵了明代政治、经济、社会、文化等方面, 深刻揭示了明代历史的基</t>
  </si>
  <si>
    <t>泰山出版社</t>
  </si>
  <si>
    <t>本书全面描写了明太祖朱元璋从乞丐到皇帝的一生。在吴晗笔下, 对朱元璋这个创立大明霸业的封建帝王的多疑、猜忌、阴冷、狡猾、老谋深算的性格的刻画无人能及, 看了本书就能明白朱元璋是怎样由一个乞丐成为皇帝的, 朱元璋的聪明、毅力、手段及手腕让你既惊叹又惋惜, 对他反腐</t>
  </si>
  <si>
    <t>长津湖</t>
  </si>
  <si>
    <t>王筠著</t>
  </si>
  <si>
    <t>1950年深冬, 在严酷的条件下, 中国人民志愿军第9兵团将美军分割包围于长津湖地区, 歼敌13000余人, 收复了三八线以北的东部广大地区, 一举扭转战局, 为之后到来的朝鲜战争停战谈判奠定了胜利的基础……</t>
  </si>
  <si>
    <t>I247.52</t>
  </si>
  <si>
    <t>踏浪</t>
  </si>
  <si>
    <t>(美) A.J. 敦戈著</t>
  </si>
  <si>
    <t>本书作者A.J.敦戈借此书回忆已故恋人克里斯汀, 记录她与癌症的斗争, 陪她度过的最后的时光, 以及寄托她全部生之向往、却又被迫放弃的冲浪爱好。由这一爱好出发, 作者穿插追溯冲浪这一运动对人类的意义。从夏威夷岛民的精神避难所到杜克·卡哈纳莫库、汤姆·布莱克等先驱人物</t>
  </si>
  <si>
    <t>J238.2(712)</t>
  </si>
  <si>
    <t>节气艾灸祛寒湿</t>
  </si>
  <si>
    <t>吴中朝主编</t>
  </si>
  <si>
    <t>本书以四季二十四节气为纲, 介绍了每个节气的易发疾病, 以及每种易发疾病的穴位选取、艾灸方法和时间, 读者可通过大量的快速取穴图精准定穴 ; 在节气变化的关键时期, 在相应的腧穴艾灸可扶助正气, 激发机体的潜在能力, 从而达到有效防病治病的目的 ; 同时还介绍了每个节气的</t>
  </si>
  <si>
    <t>R212</t>
  </si>
  <si>
    <t>超轻黏土制作</t>
  </si>
  <si>
    <t>周思旻, 夏理佳著</t>
  </si>
  <si>
    <t>本书由我国知名雕塑家亲自编写, 简要介绍了超轻黏土的性质和制作要素、常用工具、雕塑造型的要点和人物、动物的结构特征和动态表现, 重在通过实例的具体步骤展示人物、动物以及常见物品的超轻黏土制作过程, 步骤清晰明确, 循序渐进, 便于学习。尤其是书中提供了一系列中央美</t>
  </si>
  <si>
    <t>TS932.8</t>
  </si>
  <si>
    <t>颜真卿书法字帖大全</t>
  </si>
  <si>
    <t>张恒国等编著</t>
  </si>
  <si>
    <t>本书是一本颜体书帖合集, 主要收集了唐代书法家颜真卿重要的行、楷书名帖, 为广大读者集中展示颜体书法的大面貌, 便于喜欢颜体的书家对颜体书法的临摹与研究。读者可以从时间发展看到颜真卿书体的学与变, 直观感受颜真卿书法的形成、发展以及艺术魅力。书中将颜真卿的字帖分</t>
  </si>
  <si>
    <t>陶艺入门</t>
  </si>
  <si>
    <t>丁瑜欣著</t>
  </si>
  <si>
    <t>全书分为七个章节, 前六章分别从陶艺的产生发展历史、主要原材料, 成型技法, 装饰方法和烧成等几个方面来讲述, 第四章石膏模具成型是新增加的内容。第一版书中的釉料内容调整放在了装饰技法章节中。本书的重点放在陶艺成型的常用技法上, 以常见的提问方式来解决基本的创作问</t>
  </si>
  <si>
    <t>J527-49</t>
  </si>
  <si>
    <t>图解汽车变速器原理与构造</t>
  </si>
  <si>
    <t>本书按照挡位级别 (从五挡至十挡) 及变速器类型 (从手动挡到自动挡) 的层次, 采用“一页一主题”的方式进行编写, 以图片为中心, 加以文字辅助说明, 图文相映地介绍了各类变速器的内部结构、部件位置、系统组成与功能、动力传递路线及控制原理。在编写过程中, 本书以搭载于奔</t>
  </si>
  <si>
    <t>U463.212-64</t>
  </si>
  <si>
    <t>图解汽车发动机原理与构造</t>
  </si>
  <si>
    <t>本书以四行程活塞发动机为主体, 按照发动机的组成结构 (一机体三机构七系统, 即机体组 ; 曲柄连杆机构, 配气机构, 正时机构 ; 燃油供给系统, 进排气系统, 点火系统, 冷却系统, 润滑系统, 启动系统, 电控系统) 及特殊新型动力分类系统的层次, 采用“一页一主题”的方式进行编</t>
  </si>
  <si>
    <t>U472.43-64</t>
  </si>
  <si>
    <t>从零学汽车维修一本通</t>
  </si>
  <si>
    <t>周晓飞主编</t>
  </si>
  <si>
    <t>本书从认识汽车开始, 讲解了汽车的基本操作, 以及汽车维修工具和设备的使用方法, 进而介绍了汽车维修过程中经常要进行检查、保养、修理、更换的重要零部件及其维修操作方法, 涉及蓄电池、火花塞、节气门、制动盘、制动片、制动钳、制动泵、制动开关、真空助力器、轮速传感器</t>
  </si>
  <si>
    <t>从零学摩托车维修一本通</t>
  </si>
  <si>
    <t>杨智勇, 修玲玲主编</t>
  </si>
  <si>
    <t>本书从初学者的角度, 介绍了摩托车的组成及工作原理、在不解体状态下检查调整摩托车、摩托车主要零部件的拆装、常见故障诊断与排除、摩托车主要零部件检修等方面的知识。具体内容包括: 摩托车的类型与构造、发动机维修、传动系统维修、行驶系统与操纵系统维修、电气设备的维</t>
  </si>
  <si>
    <t>U483.07</t>
  </si>
  <si>
    <t>手把手教你汽车美容·保养·改装</t>
  </si>
  <si>
    <t>杨智勇, 孙影, 汪涛主编</t>
  </si>
  <si>
    <t>本书从初学者的角度, 全面细致地介绍了汽车美容、汽车养护保养、汽车改装入门与相关技巧知识, 简要地介绍了汽车美容、保养、改装基础知识、车辆的清洗、汽车漆膜的打蜡、发动机清洁、底盘美容、车身表面附着物的处理美容、抛光、封釉、镀膜、汽车漆面翻新美容、汽车内饰美容</t>
  </si>
  <si>
    <t>U472</t>
  </si>
  <si>
    <t>手把手教你鉴定·评估·交易二手车</t>
  </si>
  <si>
    <t>杨智勇, 耿炎, 朱尚功主编</t>
  </si>
  <si>
    <t>本书从初学者的角度, 详细讲解了二手车基本知识、二手车基本信息核查、事故车的鉴定、二手车动态检查、水泡车的鉴定、火烧车与调表车的鉴定、二手车的拍照、二手车价格的评估、二手车的收购与销售9个方面的内容。</t>
  </si>
  <si>
    <t>U472.9</t>
  </si>
  <si>
    <t>图解英汉汽车实用词典</t>
  </si>
  <si>
    <t>张金柱主编</t>
  </si>
  <si>
    <t>本词典采用图解和英汉对照的方式系统介绍汽车的结构与原理, 由五部分内容组成。第一部分主要介绍汽车的总体结构。第二部分描述汽车发动机, 包括曲柄连杆机构, 配气机构, 燃料供给系, 冷却系, 润滑系和电动汽车等。第三部分详细介绍汽车的底盘, 包括离合器, 手动变速器, 自动</t>
  </si>
  <si>
    <t>U46-61</t>
  </si>
  <si>
    <t>电动汽车维修快速入门一本通</t>
  </si>
  <si>
    <t>本书主要针对电动汽车维修技术入门人员, 以“用图说话”的方式, 采用大量精美的彩色图片, 同时配以浅显易懂、形象生动的语言文字进行讲解。从熟悉汽修职业讲起, 然后走进车间接触电动汽车维修作业, 再到留在车间学习电动汽车维修技术, 最后扎根车间成就“汽修工匠”, 循序渐</t>
  </si>
  <si>
    <t>U469.720.7</t>
  </si>
  <si>
    <t>汽车改装技术与实例</t>
  </si>
  <si>
    <t>安永东, 张德生主编</t>
  </si>
  <si>
    <t>本书主要介绍了汽车改装的相关知识, 并针对汽车发动机、底盘、车身与内饰及汽车电器等部分详细地讲解了汽车改装技术, 并配以实例和视颗, 便于理解和掌握。</t>
  </si>
  <si>
    <t>新能源汽车技术</t>
  </si>
  <si>
    <t>徐东, 陈和娟主编</t>
  </si>
  <si>
    <t>本书共分7个模块, 内容包括: 认识新能源汽车、混合动力汽车、纯电动汽车、燃料电池汽车、其他清洁能源汽车、智能网联汽车、新能源汽车的使用维护与高压安全等。</t>
  </si>
  <si>
    <t>职业教育汽车类专业教材</t>
  </si>
  <si>
    <t>U469.7</t>
  </si>
  <si>
    <t>汽车美容装饰一本通</t>
  </si>
  <si>
    <t>陈甲仕主编</t>
  </si>
  <si>
    <t>本书专门针对汽车美容装饰从业人员实际操作项目编写而成, 内容涵盖汽车美容装饰的方方面面, 包括汽车美容装饰工具与设备、汽车美容护理用品、汽车外部美容、汽车内部美容、汽车车身漆面美容、汽车车身装饰、汽车车内装饰及车身电气的安装。</t>
  </si>
  <si>
    <t>U472-64</t>
  </si>
  <si>
    <t>汽车数据流与波形</t>
  </si>
  <si>
    <t>余飞主编</t>
  </si>
  <si>
    <t>本书分为上下两篇, 分别介绍汽车数据流和波形相关知识。本书内容涵盖路上常见的各车系、车型及其各大总成如发动机、变速器、车身、空调等的数据流和波形, 以全彩图解、图表结合并配以通俗易懂语言文字的形式进行介绍, 内容全面系统, 讲解由浅入深、循序渐进。本书重点介绍汽</t>
  </si>
  <si>
    <t>U472.41</t>
  </si>
  <si>
    <t>驾驶不违章</t>
  </si>
  <si>
    <t>裴保纯, 唐军山编著</t>
  </si>
  <si>
    <t>本书以我国的道路交通安全法律规范为依据, 结合2022年版新交通违章记分办法以及作者多年来积累的汽车驾驶经验, 针对汽车驾驶人在车辆使用过程中有可能发生的道路交通安全违法行为, 详细介绍了各种情形下预防和避免道路交通安全违法行为的方法和注意事项。书中主要内容包括预</t>
  </si>
  <si>
    <t>U471.3</t>
  </si>
  <si>
    <t>图说汽车绿色维修技术</t>
  </si>
  <si>
    <t>郭建英, 潘婷婷主编</t>
  </si>
  <si>
    <t>本书以图说的形式, 讲解了汽车绿色维修技术相关概念、原理、方法及绿色维修技术在车辆维修中的应用。内容涵盖绿色诊断技术、快速维修技术、绿色清洗技术、绿色润滑与密封技术、绿色焊接技术、绿色热喷涂技术、绿色维修回收技术等方面。内容上层层深入, 基本覆盖了汽车绿色维</t>
  </si>
  <si>
    <t>U472.4-64</t>
  </si>
  <si>
    <t>汽车快修一本通</t>
  </si>
  <si>
    <t>本书专门针对汽车快修从业人员实际操作项目编写而成, 内容涵盖汽车快修所有必会的项目: 汽车快修基础知识 ; 汽车快修常见项目, 如油液更换, 零部件检查、更换、清洁、保养等 ; 汽车快修专业项目, 如空调、电气部件、轮胎、底盘等 ; 汽车快修常见故障诊断与排除, 包括发动机</t>
  </si>
  <si>
    <t>新能源汽车</t>
  </si>
  <si>
    <t>本书结合奔驰、宝马、奥迪、大众、特斯拉及我国新能源汽车新星比亚迪、北汽新能源、广汽传祺等品牌在新能源汽车领域的技术成果, 以全彩图解的形式, 生动形象地诠释了新能源汽车种种形式以及运行原理, 且以“电源、电驱、电控”为独立章节重点介绍了电动汽车核心技术部件的结</t>
  </si>
  <si>
    <t>图解汽车底盘结构、原理与维修</t>
  </si>
  <si>
    <t>李土军主编</t>
  </si>
  <si>
    <t>本书主要介绍汽车底盘 (传动系统、行驶系统、转向系统、制动系统) 的结构原理、检测方法、拆装与维修操作及要领。内容涵盖汽车离合器、手动变速器、行星齿轮式自动变速器、双离合器变速器、动力传递机构、四轮驱动系统、悬架与车轮、转向系统、制动系统 (包括基础制动系统和</t>
  </si>
  <si>
    <t>奔驰汽车故障维修要点难点解析</t>
  </si>
  <si>
    <t>郭建英等编著</t>
  </si>
  <si>
    <t>本书内容系统全面、新颖实用, 涵盖奔驰汽车的基本技术, 以及奔驰发动机、底盘、自动变速器、电气系统、信息娱乐系统的故障维修, 按照各系统部件的构造原理、主要特点、易出故障的部位, 并结合一线车间的常见故障诊断与维修案例, 循序渐进地进行介绍。最后一章提供了奔驰汽车</t>
  </si>
  <si>
    <t>宝马经典案例解析与故障诊断</t>
  </si>
  <si>
    <t>李培军主编</t>
  </si>
  <si>
    <t>本书通过维修案例对宝马汽车传动系统与底盘的控制逻辑和诊断方法进行整理、总结、归纳。本书在各系统中均配有来自一线资深维修技师提供的典型故障维修案例共50个, 具有典型的代表意义, 有助于提高宝马一线维修技师的维修技能和工作效率。由于车辆传动系统与底盘的构造及控制</t>
  </si>
  <si>
    <t>本书通过维修案例对宝马供电系统、照明系统、舒适系统、仪表显示及娱乐系统、驾驶辅助及空调系统、安全气囊及总线系统等车身电器技术进行系统分析, 将宝马车身电器各系统的控制逻辑和诊断方法进行整理、总结、归纳。本书在各系统中均配有来自一线资深维修技师提供的典型故障</t>
  </si>
  <si>
    <t>电动汽车故障</t>
  </si>
  <si>
    <t>郭建英, 欧计均编著</t>
  </si>
  <si>
    <t>本书系统介绍了目前市面上较常见的电动汽车上出现的故障, 涉及电动汽车上各大重要系统和组成机构的方方面面。主要针对汽车维修技术人员, 尤其是电动汽车专修人员, 介绍纯电动汽车故障诊断维修相关知识, 结合实际的维修案例和作者教学培训经验组织编写。对于各类故障, 结合具</t>
  </si>
  <si>
    <t>汽车设计的故事</t>
  </si>
  <si>
    <t>陈新亚编著</t>
  </si>
  <si>
    <t>本书选择汽车历史上最有影响力的20位设计师, 介绍他们的生平故事和所设计的车型, 包括他们的成长经历, 工作和生活中的故事, 以及设计汽车的方式方法等。书中配大量所设计车型的图片, 并且图片占比至少一半, 体现“设计”特色。人物顺序按汽车发展时间安排, 可以让读者对汽车</t>
  </si>
  <si>
    <t>K815.16</t>
  </si>
  <si>
    <t>汽车发动机故障诊断手册</t>
  </si>
  <si>
    <t>谢伟钢主编</t>
  </si>
  <si>
    <t>本书编写思路新颖, 主导思想是让读者通过对发动机结构和原理知识的掌握, 学会分析故障产生的原因, 掌握正确的故障诊断思路, 最终具有面对“扑朔迷离”“杂乱无序”的故障, 能够得心应手解决的能力。全书共7章, 分别是发动机故障诊断思路、发动机故障诊断基础、发动机压缩压</t>
  </si>
  <si>
    <t>U472.43-62</t>
  </si>
  <si>
    <t>图解货车维修大全</t>
  </si>
  <si>
    <t>杨智勇, 翟静主编</t>
  </si>
  <si>
    <t>本书系统介绍了解放、东风、斯太尔、豪沃、德龙、五十铃、依维柯等载货汽车的修理与维护方法和检修技术数据, 着重分析了载货汽车各大总成、系统可能出现的各种故障, 简要地阐明了排除故障的途径、判断故障的方法, 指出了维护保养及修理的方法, 重点介绍了发动机高压共轨系统</t>
  </si>
  <si>
    <t>U469.207-64</t>
  </si>
  <si>
    <t>汽车防盗系统维修从入门到精通</t>
  </si>
  <si>
    <t>2023.05</t>
  </si>
  <si>
    <t>本书主要讲述了汽车防盗系统的结构原理知识与维修技术。开篇概述性地介绍了汽车防盗系统的类型与应用, 防盗系统电路识读与常见故障维修思路 ; 紧接着, 介绍了中控门锁、电子转向柱锁 (ESCL) 、无钥匙进入与启动 (PEPS) 、发动机防盗系统、防盗警报系统等装置与系统的结构原</t>
  </si>
  <si>
    <t>电动汽车一体化动力传动技术</t>
  </si>
  <si>
    <t>田晋跃著</t>
  </si>
  <si>
    <t>本书主要介绍电动汽车一体化动力传动技术, 内容包括纯电动汽车动力传动系统的结构和布置形式, 选择电机集成变速器的驱动形式, 根据电机外特性、整车的参数、性能设计要求, 对驱动电机的功率、扭矩、转速和变速器的档位数、速比进行匹配计算。重点介绍驱动电机与变速器参数匹</t>
  </si>
  <si>
    <t>SIEMENS数控PLC从入门到精通</t>
  </si>
  <si>
    <t>龚仲华编著</t>
  </si>
  <si>
    <t>本书在简要介绍数控系统组成与结构、现代数控机床主要产品及PLC一般原理与应用知识的基础上, 对SIEMENS数控系统及CNC集成PLC的特点、功能进行详细说明 ; 对SIEMENS数控的PLC硬件、电气连接要求等电路设计知识进行了完整阐述 ; 对PLC程序格式、程序指令、编程格式、编程示例</t>
  </si>
  <si>
    <t>阵列式皮带秤</t>
  </si>
  <si>
    <t>袁延强著</t>
  </si>
  <si>
    <t>本书作者为阵列式皮带秤技术的, 本书对该技术的描述系统、详尽, 并列举大量实际案例, 具有较强的实用性。本书介绍了皮带秤技术的般背景、传统皮带秤的理论与分析, 并系统地介绍了“阵列式皮带秤”的技术原理、力学模型和数学模型、设备组成、使用案例、使用方法等, 并分析了</t>
  </si>
  <si>
    <t>TH715.1</t>
  </si>
  <si>
    <t>几何公差工作手册</t>
  </si>
  <si>
    <t>王廷强编著</t>
  </si>
  <si>
    <t>本书基于ISOGPS、GD&amp;T当前颁布的最新标准, 并兼顾以前版本的内容, 全面、系统地介绍和梳理了ISOGPS和GD&amp;图纸的特点、基本术语和定义, 详细阐述了ISOGPS和GD&amp;T的公差原则、公差修饰符号的使用、基本公差符号的定义、功能和检测等内容。</t>
  </si>
  <si>
    <t>TG801.3-62</t>
  </si>
  <si>
    <t>图解机械原理与构造</t>
  </si>
  <si>
    <t>周湛学编著</t>
  </si>
  <si>
    <t>本书是一本机械 (机器) 基本构造与原理的基础性普及读物, 将机械原理、机械传动、机械零部件等机械常识性的内容融入我们常见机器之中, 让读者轻松了解和掌握各种机械 (机器) 的工作原理和基本构造等通用基础知识。全书涵盖了动力机器 (蒸汽机、内燃机、压缩机、电动机等) 、</t>
  </si>
  <si>
    <t>TH111-64</t>
  </si>
  <si>
    <t>创新方法在钢铁领域的应用案例分析</t>
  </si>
  <si>
    <t>孔祥伟 ... 等编著</t>
  </si>
  <si>
    <t>本书面向钢铁行业转型升级需要创新方法的需求, 基于科技部创新方法工作专项的研究成果, 对国内部分钢铁企业创新方法应用案例进行详解。从国内外知名钢铁企业创新方法的应用, QC、精益、六西格玛等现代管理方法在钢铁领域中的应用案例分析, 钢铁领域全流程不同环节创新方法的</t>
  </si>
  <si>
    <t>F426.316.3</t>
  </si>
  <si>
    <t>制造自动化</t>
  </si>
  <si>
    <t>(加) 尤素福·阿廷塔斯著</t>
  </si>
  <si>
    <t>本书是在第一版的基础上, 结合作者多年指导博士研究生从事数控技术与制造自动化研究工作的一线科研经验, 通过建立适当的模型, 比较完整地描述切削加工过程, 并通过仿真来研究切削参数对加工过程和加工质量的影响, 从而深入研究切削参数对加工和加工稳定性及加工中各种物理现</t>
  </si>
  <si>
    <t>TG5</t>
  </si>
  <si>
    <t>逆向工程与材料快速成型技术</t>
  </si>
  <si>
    <t>彭必友, 杨韬, 陈刚等编著</t>
  </si>
  <si>
    <t>本书全面、系统地介绍了逆向工程和材料快速成型技术中的关键技术及相关软硬件, 重点讲述了逆向工程中的数据采集技术及设备、逆向设计中的三维建模技术、基于Altair OptiStruct结构优化设计、快速成型技术概述、快速成型技术及其成型原理、快速成型设备及材料、快速成型技术</t>
  </si>
  <si>
    <t>TB472</t>
  </si>
  <si>
    <t>数控机床刀具及应用</t>
  </si>
  <si>
    <t>浦艳敏, 牛海山, 衣娟编著</t>
  </si>
  <si>
    <t>本书从数控加工生产实际的角度出发, 以掌握数控机床刀具合理使用技术、发挥数控机床效能为目标, 体现现代切削加工发展方向, 详细介绍了现代数控刀具的发展特点、数控刀具材料的性能和选用、数控车削刀具、数控孔加工刀具、数控铣削刀具、数控复合刀具、数控机床刀具系统等内</t>
  </si>
  <si>
    <t>TG729</t>
  </si>
  <si>
    <t>注塑成型缺陷解决手册</t>
  </si>
  <si>
    <t>(美) 杰瑞·M. 费希尔著</t>
  </si>
  <si>
    <t>本手册系统探讨了注塑产品变形的原因, 从材料、产品设计、模具设计、注塑工艺, 以及后处理等方面深入而系统地探讨了注塑件变形的根本原因和影响变形的各个因素, 进而指导生产者如何防止变形。主要内容包括: 塑料注塑工艺介绍, 收缩和变形, 注塑件变化的原因: 产品设计, 注塑</t>
  </si>
  <si>
    <t>TQ320.66-62</t>
  </si>
  <si>
    <t>智能制造产品布局设计理论与方法</t>
  </si>
  <si>
    <t>萨日娜著</t>
  </si>
  <si>
    <t>本书主要介绍智能制造领域产品布局设计的理论与方法, 主要对智能制造产品布局模型、智能制造产品布局方案生成、智能制造产品部件分层布局、智能制造产品布局方案预测、智能制造产品布局方案评价、智能制造产品布局方案精度分配理论与技术体系进行阐述, 并通过案例验证。</t>
  </si>
  <si>
    <t>TH166</t>
  </si>
  <si>
    <t>工业机器人编程从入门到精通</t>
  </si>
  <si>
    <t>本书对FANUC、安川工业机器人的编程技术进行了全面说明。基础篇对机器人产生发展、产品应用、结构性能及FANUC、安川产品进行了全面介绍: 对机器人运动控制、坐标系、姿态、程序结构等共性问题进行系统阐述。FANUC篇对KAREL程序与编程、程序示教与编辑、系统参数设定、程序运</t>
  </si>
  <si>
    <t>TP242.2</t>
  </si>
  <si>
    <t>本书对ABB、KUKA工业机器人的编程技术进行了全面说明。基础篇对机器人产生发展、产品应用、结构性能及ABB、KUKA产品进行了全面介绍 ; 对机器人运动控制、坐标系、姿态、程序结构等共性问题进行系统阐述。ABB篇对RAPID程序设计及机器人移动指令、输入/输出指令、程序控制指令</t>
  </si>
  <si>
    <t>工业机器人操作与运维自学·考证·上岗一本通</t>
  </si>
  <si>
    <t>韩鸿鸾 ... [等] 编著</t>
  </si>
  <si>
    <t>本书是基于“1+X”的上岗用书, 根据“工业机器人操作与运维职业技能岗位 (中级) ”要求而编写的。本书包括工业机器人通信、工业机器人在线编程与操作、工业机器人工作站系统集成、工业机器人的维护、工业机器人故障的维修与调整等内容。</t>
  </si>
  <si>
    <t>中国新材料技术应用报告</t>
  </si>
  <si>
    <t>中国工程院化工, 冶金与材料工程学部, 中国材料研究学会编写</t>
  </si>
  <si>
    <t>本书结合当前我国各行业对新材料的应用与需求情况, 重点关注我国重点领域新材料的先进生产技术与应用情况、存在问题与发展趋势, 主要介绍了先进无机非金属材料、特钢与超高强度钢、新型显示材料、电极材料、电池材料、膜材料、储能材料、高温超导材料等各类新材料的的特性、</t>
  </si>
  <si>
    <t>中国新材料产业发展报告</t>
  </si>
  <si>
    <t>中国工程院化工、冶金与材料工程学部, 中国材料研究学会编写</t>
  </si>
  <si>
    <t>本书结合当前我国各行业对新材料的应用与需求情况, 重点关注当前我国重点领域新材料的先进生产技术与应用情况、存在问题与发展趋势。书中着重阐明了先进陶瓷材料、钛合金材料、高性能纤维材料、稀土新材料、超高强度钢等先进基础材料的特性、应用与先进技术, 特别讲解了高温</t>
  </si>
  <si>
    <t>F426</t>
  </si>
  <si>
    <t>中国新材料研究前沿报告</t>
  </si>
  <si>
    <t>本书聚焦前沿新材料发展动态, 关注重大原创基础研究和行业颠覆性技术, 分为总论、前沿新材料、战略新材料和基础创新能力提升四个主题, 着重阐述了宽带半导体材料、增材制造材料、碳纳米材料、超材料、新型二维材料、摩擦纳米发电机及相关材料、碳纳米笼、智能软体材料等相关</t>
  </si>
  <si>
    <t>图说太空中的3D打印</t>
  </si>
  <si>
    <t>李韵, 封国宝, 李小军编著</t>
  </si>
  <si>
    <t>本书采用图说的方式, 围绕着国内外太空中3D打印技术的应用和构想展望进行阐述。主要包括四大部分、八个章节的内容。其中, 第一部分主要介绍3D打印的概念和目前主要的3D打印技术, 阐述了为什么要在太空中发展3D打印技术、与地面的区别以及所面临的挑战, 并介绍了目前主流的3D</t>
  </si>
  <si>
    <t>V476.1-64</t>
  </si>
  <si>
    <t>图说智能汽车无人驾驶技术</t>
  </si>
  <si>
    <t>韩毅, 陈姝廷, 关甜编著</t>
  </si>
  <si>
    <t>本书是本关于智能汽车无人驾驶技术的普及性读物, 介绍了当今无人驾驶技术从硬件到软件的关键技术。全书共6章, 第1章对智能汽车无人驾驶技术进行了总体性的介绍 ; 第2章介绍了智能汽车无人驾驶系统硬件, 如线控底盘、传感器、摄像头等 ; 第3章介绍了智能汽车算法子系统, 如感</t>
  </si>
  <si>
    <t>U471.1-64</t>
  </si>
  <si>
    <t>看图秒懂电动汽车</t>
  </si>
  <si>
    <t>本书针对现代人们快速阅读的习惯, 期望能让读者在百秒内收获一个电动汽车知识点, 为此, 以大量精彩图片和图注, 配合通俗文字说明, 由浅入深地解读电动汽车原理和构造。具体包括电动汽车的前世今生、电动汽车的电池、电动汽车的电机、电动汽车的控制器、电动汽车的传动系统、</t>
  </si>
  <si>
    <t>类脑智能目标检测原理及应用</t>
  </si>
  <si>
    <t>赵小川, 史津竹著</t>
  </si>
  <si>
    <t>本书将人工智能与人类智慧深度融合, 系统、全面地介绍了类脑智能目标检测网络的构建原理、方法、过程, 具有较高的学术价值 ; 同时, 本书将所构建的类脑智能目标检测在无人车交通标志检测、无人车-机械臂协同作业这两个场景进行了示范应用, 具有较大的工程应用价值。本书紧扣</t>
  </si>
  <si>
    <t>TP183</t>
  </si>
  <si>
    <t>AI+</t>
  </si>
  <si>
    <t>赵亚洲, 肖军, 乐粉鹏编著</t>
  </si>
  <si>
    <t>本书全面解读了信息时代人工智能 (AI) 技术的发展和应用领域, 对多个应用领域的商业模式进行了深入分析, 包括农业、工业、交通物流、金融、教育、医疗健康、养生养老、文化旅游、电子商务、互联网社交、公共事务、军事国防、家庭生活等, 以各领域创新案例为线索分析AI与各行</t>
  </si>
  <si>
    <t>电气控制速成教程</t>
  </si>
  <si>
    <t>阳鸿钧, 阳育杰等编著</t>
  </si>
  <si>
    <t>本书采用全彩图解+视频讲解的形式, 系统讲解了电气控制的相关知识, 主要内容包括: 电气基础知识, 常用工具及材料, 常用电气元件及设备, 电气控制原理与常见控制电路, 电气设计, 电气安装、接线与布线, 电气调试, 电气维修等。</t>
  </si>
  <si>
    <t>ANSYS Maxwell+Workbench 2021电机多物理场耦合有限元分析从入门到工程实战</t>
  </si>
  <si>
    <t>刘慧娟, 张振洋, 宋腾飞等编著</t>
  </si>
  <si>
    <t>本书从基础操作入手, 通过工程应用实例对ANSYS Maxwell 2021电磁场及Workbench 2021多物理场仿真平台的使用方法和技巧做了系统的介绍。全书分为上、下两篇。上篇为基础操作篇 ; 下篇为工程实例专题分析篇。</t>
  </si>
  <si>
    <t>O241.82-39</t>
  </si>
  <si>
    <t>电气工程师手册</t>
  </si>
  <si>
    <t>杨贵恒主编</t>
  </si>
  <si>
    <t>本书分为15章, 内容包括: 安全, 环境保护与节能, 负荷分级及计算, 110KV及以下供配电系统, 110KV及以下变配电所所址选择及电气设备布置, 短路电流计算, 110KV及以下电气设备选择, 35KV及以下导体、电缆与架空线路的设计, 110KV及以下变配电所控制、测量、继电保护及自动装置</t>
  </si>
  <si>
    <t>TM-62</t>
  </si>
  <si>
    <t>TIA博途软件与西门子S7-1500 PLC编程从零基础到项目实战</t>
  </si>
  <si>
    <t>徐玉华, 高相兰, 王鹏主编</t>
  </si>
  <si>
    <t>本书全面系统地介绍了TIA博途软件与西门子S7-1500 PLC编程的基础知识和应用案例。全书内容包括西门子S7-1500PLC的常用模块、TIA博途软件V15的安装与使用、S7-1500PLC硬件设备组态、S7-1500PLC编程基础、S7-1500PLC的常用指令及应用、S7-1500 PLC的程序块、S7-1500 PLC的程序</t>
  </si>
  <si>
    <t>TM571.61</t>
  </si>
  <si>
    <t>西门子S7-1500 PLC编程从入门到精通</t>
  </si>
  <si>
    <t>向晓汉主编</t>
  </si>
  <si>
    <t>本书分为基础入I门和应用精通两部分, 主要内容包括: PLC基础, 西子s7-1500PLC的硬件和接线, TIAPorta1软件的使用, S7-1500PLC的编程语言、编程方法与调试, 西子PLCSCI和GRAPH编程: S7-1500PLC的通信、工艺功能及其应用、PLC的故障诊断技术和PLC的工程应用。</t>
  </si>
  <si>
    <t>有性格的空间</t>
  </si>
  <si>
    <t>宋文雯著</t>
  </si>
  <si>
    <t>不同于以往的室内色彩书籍, 本书以讲故事的方式, 将色彩的历史与颜色的科学图文并茂地展现给读者, 并介绍了国际通行的孟塞尔、劳尔、NCS等色彩体系, 带领读者对色彩知识有一个系统了解。在此基础上, 讲解色彩的统一与对比等基本美学原则。同时, 本书首次引入了清华大学艺术</t>
  </si>
  <si>
    <t>TU238.23-62</t>
  </si>
  <si>
    <t>藏在名画中的色彩密码</t>
  </si>
  <si>
    <t>樊岩绯编著</t>
  </si>
  <si>
    <t>本书通过对近500幅名画进行鉴赏、分析, 总结出行之有效的配色方法, 并提取出色彩的CMYK色值, 使之能够直接借鉴到室内设计方案的色彩搭配之中。同时, 书中分为“色彩的组合搭配”和“色彩的应用技法”两分, 涉及到同类色相对比、类似色相对比、邻近色相对比、中差色相对比、</t>
  </si>
  <si>
    <t>房地产项目管理体系下的全成本价值策划</t>
  </si>
  <si>
    <t>化荣庆编著</t>
  </si>
  <si>
    <t>本书针对当前全成本价值管理的痛点、难点, 运用现代项目管理的知识, 从价值创造的角度着手。首先对现代项目管理进行了体系介绍, 然后系统介绍了什么是房地产全成本价值管理, 再详细介绍了全成本价值管理的微笑曲线。在此基础上, 本书重点讲解了微笑曲线的开始端, 也就是全成</t>
  </si>
  <si>
    <t>市政工程施工手册</t>
  </si>
  <si>
    <t>杨霖华主编</t>
  </si>
  <si>
    <t>本书共分为5篇26章, 分别为道路工程基础知识、城镇道路路基施工, 垫层与基层施工, 路面联结层, 面层, 挡土墙, 道路附属构造物, 城镇道路工程质量检查与病害防治, 城市桥梁工程, 桥梁基础施工, 模板、拱架及支架, 桥梁下部结构施工, 桥梁上部结构施工, 桥梁桥面系施工, 城市</t>
  </si>
  <si>
    <t>TU990.05-62</t>
  </si>
  <si>
    <t>室内装饰材料与构造设计</t>
  </si>
  <si>
    <t>于四维, 樊丁编著</t>
  </si>
  <si>
    <t>本书以室内常用建材以及部分新型建材来划分章节, 涵盖石材、陶瓷、玻璃、涂料、木材、板材、地材、顶材等众多材料类型, 并将材料在室内空间中的施工方法用CAD图纸、节点彩图的形式表现出来, 同时搭配设计实景图。此外, 书中对建材施工的要点内容进行了解析, 并给出材料图板,</t>
  </si>
  <si>
    <t>TU56</t>
  </si>
  <si>
    <t>解密人工智能</t>
  </si>
  <si>
    <t>胡征编著</t>
  </si>
  <si>
    <t>本书根据作者多年的学术和教学经验, 结合最新的人工智能知识, 用贴近生活和时代的案例, 简明讲解人工智能的相关概念、技术、应用。主要内容包括: 人工智能的概念、人工智能简史、人工智能的技术框架、人工智能技术基础 (机器学习、神经网络、深度学习) 、人工智能关键技术 (</t>
  </si>
  <si>
    <t>TP18-49</t>
  </si>
  <si>
    <t>玛雅三千年</t>
  </si>
  <si>
    <t>(美) 西尔韦纳斯·莫利著</t>
  </si>
  <si>
    <t>本书是美国玛雅文明研究代表人物西尔韦纳斯·莫利先生的经典之作。莫利先生通过自己在尤卡坦半岛20多年发掘与考察的经历, 以专业的视角、流畅通俗的笔触, 展现了玛雅文明的历史和面貌。可以说, 本书是第一部从地理、历史、天文、历法、习俗、艺术诸方面, 融合考古学、历史学</t>
  </si>
  <si>
    <t>K731.2</t>
  </si>
  <si>
    <t>金庸年谱简编</t>
  </si>
  <si>
    <t>严晓星著</t>
  </si>
  <si>
    <t>本年谱没有作者个人情绪掺杂, 不注出处, 不作考订, 只限于最扼要地交代谱主的言行和创造, 在体裁上是更纯粹的年谱。金庸的一生, 就是近七十年来的香港史, 而近七十年来的香港史, 又是中国史的一面镜子。他是当得起“在这里读懂中国”这句话的, 不止“有华人处皆有金庸”而已</t>
  </si>
  <si>
    <t>唐宋词谱粹编</t>
  </si>
  <si>
    <t>谢桃坊编著</t>
  </si>
  <si>
    <t>本书是对唐宋词谱的一个梳理、筛选、解读。学者谢桃坊先生选取唐宋词人常用词调二百调, 计收小令七十七调, 中调六十调, 长调六十三调。采用图与谱合一的方式, 于词下标注字声的平仄。每调下注明体制, 调后附该调宫调及调看来源的简要说明, 并附关于体制及声情特点的简要说明</t>
  </si>
  <si>
    <t>中国文学史</t>
  </si>
  <si>
    <t>钱穆讲述</t>
  </si>
  <si>
    <t>本书是国学大师钱穆先生1955年至1956年讲授“中国文学史”的课堂讲稿, 由钱穆弟子叶龙根据当年的听课笔记整理而成。全书共31章, 从《诗经》一直讲到明清章回小说, 着重介绍了中国文学发展演变的主要脉络和基本特征。</t>
  </si>
  <si>
    <t>I209</t>
  </si>
  <si>
    <t>大家的防灾应急手册</t>
  </si>
  <si>
    <t>(日) 草野Kaoru文字/插图</t>
  </si>
  <si>
    <t>本书共分为14部分, 主要内容包括: 平时就要为突发地震和灾害做准备 ; 发生地震时 ; 发生火灾时 ; 发生海啸时 ; 突发多种自然灾害时 暴雨、液化、泥石流、滑坡、雷击、台风、龙卷风、雪崩等。</t>
  </si>
  <si>
    <t>X4-62</t>
  </si>
  <si>
    <t>宋茶</t>
  </si>
  <si>
    <t>李开周著</t>
  </si>
  <si>
    <t>本书是畅销作家李开周一部以宋代茶道为主题的、具有科普性质的著作。书稿分为六个主题: 宋茶概况 ; 采茶 ; 做茶 ; 喝茶 ; 宋茶的源流和演化 ; 茶典的释读。就茶在宋朝的品类、程序、背后文化做了解读, 以宋朝为主轴, 对古今的茶道做了说明对比。</t>
  </si>
  <si>
    <t>旺店爆款招牌菜200款</t>
  </si>
  <si>
    <t>主编刘建伟</t>
  </si>
  <si>
    <t>136.00 (2册)</t>
  </si>
  <si>
    <t>山东省地图出版社</t>
  </si>
  <si>
    <t>中国大厨专业视频传媒的编辑们走访百家特色餐厅, 寻找、探访、挖掘、拍摄店内招牌菜, 桂林小辣椒餐厅之木桶猪手、北京北京宴之农家豆腐、北京花家怡园之红烧甲鱼、济南燕喜堂之九转大肠……此书技法详实、解析深透、图片精美、步骤图细致, 让你无需出门, 即可将全国100余家</t>
  </si>
  <si>
    <t>TS972.182</t>
  </si>
  <si>
    <t>大厨私藏菜</t>
  </si>
  <si>
    <t>主编陈长芳</t>
  </si>
  <si>
    <t>旅游教育出版社</t>
  </si>
  <si>
    <t>本书撰稿笔者往返于各大餐饮旺城, 寻访53位少壮实力派大厨, 挖掘整理了60款私藏菜, 类型包括创意菜、融合菜、家常菜、特色菜、乡土菜等, 食材则囊括鸡、鱼、牛、猪、海鲜、河鲜等。丰富的笔触书写其详细制作流程以及技术关键, 细腻的角度摄录其鲜亮诱人的色泽与卖相, 精美的</t>
  </si>
  <si>
    <t>中餐烹饪技法大全</t>
  </si>
  <si>
    <t>刘建伟著</t>
  </si>
  <si>
    <t>176.00 (2册)</t>
  </si>
  <si>
    <t>中国大厨专业视频传媒历时三年, 收集、整理了上百种中餐常用技法, 解析准确详实, 菜例精美实用, 是从厨道者必备的教科书级参考资料, 内容包括: 烤 ; 烘 ; 熏 ; 烧 ; 烩 ; 扒 ; 煮 ; 炒 ; 熬等。</t>
  </si>
  <si>
    <t>TS972.117</t>
  </si>
  <si>
    <t>歐楷解析</t>
  </si>
  <si>
    <t>田蕴章著</t>
  </si>
  <si>
    <t>2012.01</t>
  </si>
  <si>
    <t>本书主要内容包括: 常识部分 ; 点画部分 ; 结构部分 ; 章法部分 ; 欧阳询中楷碑刻文义简介 ; 欧书小楷常识与技法等。</t>
  </si>
  <si>
    <t>J292.113.3</t>
  </si>
  <si>
    <t>大学生健康教育</t>
  </si>
  <si>
    <t>主编王龙</t>
  </si>
  <si>
    <t>本书主要内容包括大学生健康常识、营养健康、心理健康教育、传染病的预防、艾滋病的预防、生理卫生健康教育、牙科健康教育、外伤的预防等内容。</t>
  </si>
  <si>
    <t>G647.9</t>
  </si>
  <si>
    <t>宋词读本</t>
  </si>
  <si>
    <t>谷羽, (俄) 谢尔盖·托罗普采夫编选</t>
  </si>
  <si>
    <t>本书内容包括: 定风波·莫听穿林打叶声 ; 少年游·去年相送 ; 江城子·十年生死两茫茫 ; 行香子·过七里濑 ; 阳关曲·中秋月 ; 望江南·超然台作 ; 洞仙歌·咏柳 ; 清平乐·春归何处等。</t>
  </si>
  <si>
    <t>H359.4:I222.844</t>
  </si>
  <si>
    <t>唐诗读本</t>
  </si>
  <si>
    <t>本书内容包括: 咏鹅 ; 送杜少府之任蜀州 ; 回乡偶书二首 ; 凉州词 ; 春晓 ; 早春行 ; 终南山 ; 鹿柴 ; 秋夜曲 ; 竹里馆 ; 山居秋暝 ; 送别 ; 过香积寺 ; 巴女词等。</t>
  </si>
  <si>
    <t>H359.4:I222.742</t>
  </si>
  <si>
    <t>当代诗读本</t>
  </si>
  <si>
    <t>编选谷羽</t>
  </si>
  <si>
    <t>2020.02</t>
  </si>
  <si>
    <t>本书内容包括流传广泛、脍炙人口的当代诗歌120首, 涵盖了吉狄马加、段光安、王向峰、萧沉、黄灿然、海子、张执浩、胡弦、树才、陈东、默白、李少君、鲁诺迪基、樊忠慰、马知遥、熊培云、津渡等人的代表性作品, 是从诗歌角度对当代诗歌体现的中国文化和民族精神的重新解读。</t>
  </si>
  <si>
    <t>H359.4:I227</t>
  </si>
  <si>
    <t>重逢</t>
  </si>
  <si>
    <t>张世余著</t>
  </si>
  <si>
    <t>2018.12</t>
  </si>
  <si>
    <t>本书是一部讲述一对初恋男女多年后又重逢故事的小说。记叙了一对男女, 五年同窗, 产生了恋情。由于高中毕业后, 男主人公参加中国人民解放军基建工程兵, 女主人公下放农村。二人再无联系, 恋情无疾而终。在以后的岁月里, 他们各自在工作生活中又产生了新的恋情, 并走进婚姻的</t>
  </si>
  <si>
    <t>唐诗解读</t>
  </si>
  <si>
    <t>诸葛忆兵著</t>
  </si>
  <si>
    <t>本书目的是企图不拘题材内容, 不限风格流派, 尽量涉及唐诗创作的方方面面。主要内容包括: 野望、秋夜喜遇王处士、送杜少府之任蜀州、山中、长安古意等唐诗作品。</t>
  </si>
  <si>
    <t>宋词解读</t>
  </si>
  <si>
    <t>本书共选录作品300多首, 注释尽量精简, 解读相对详尽。与读者分享阅读宋词的体会, 就是为了引导广大读者更全面、更广泛、更深入地了解和欣赏宋词。主要内容包括: 点绛唇、木兰花、相思令等作品。</t>
  </si>
  <si>
    <t>前进吧! 一诺</t>
  </si>
  <si>
    <t>唐唐著</t>
  </si>
  <si>
    <t>76.80 (2册)</t>
  </si>
  <si>
    <t>明珠塔直指苍穹的海市, 像一个极速运转的精密机器, 每一天都在创造着新的纪录。在这个被建筑工程师精雕细琢的精密机器里, 到处都是被欲望和利益驱逐的人们……</t>
  </si>
  <si>
    <t>老和尚和小和尚的故事</t>
  </si>
  <si>
    <t>晏苏著</t>
  </si>
  <si>
    <t>本书讲的是寺院中一对老和尚和小和尚的修行故事。老和尚慈爱可亲又有点严厉，小和尚童真未泯又很有慧根，他们情同祖孙，又各有脾气，一起上网、旅行、种菜，也一起讲经、论学、助人为乐，他们的生活看似琐碎平凡，其中却蕴含着淡淡禅机。</t>
  </si>
  <si>
    <t>英雄母亲邓玉芬</t>
  </si>
  <si>
    <t>刘璇著</t>
  </si>
  <si>
    <t>说起“杨家将”的故事，相信人们一定不陌生。戏曲舞台上、电视荧屏里，北宋年间，“一口金刀八杆抢”的杨家儿女痛击辽兵，保家卫国，居功至伟。而总是一只手拄着拐杖、目光坚定、不怒自威的杨家“顶梁柱”余太君-余塞花，即使最后自己的丈夫跟儿子全部战死沙场，依然满怀报</t>
  </si>
  <si>
    <t>双木老师的荒诞故事</t>
  </si>
  <si>
    <t>双木老师是一个年轻气盛、心高气傲、有时自作聪明却弄巧成拙的老师，常常发狠要教训学生，不分黑白就体罚同学，结果他自己吃尽了苦头，出尽了洋相。主要内容包含有：蹦蹦跳的老师；怪怪的梦；超级电子宠物；神投；双木老师的寒假故事等。</t>
  </si>
  <si>
    <t>曹雷口述历史</t>
  </si>
  <si>
    <t>曹雷口述</t>
  </si>
  <si>
    <t>本书客观记载了著名演员、上海市文史研究馆馆员曹雷的人生经历。家庭背景部分有：作为浙江浦江乡第一个秀才的祖父曹梦歧，在20世纪中国历史上留下独特经历的父亲曹聚仁，更有鲜为人知的母亲邓珂云。抗战时期的苦难记忆，在其个人成长经历中的重要驿站复兴中学和上海戏剧学院</t>
  </si>
  <si>
    <t>一般读者</t>
  </si>
  <si>
    <t>K825.78=76</t>
  </si>
  <si>
    <t>地球的眼睛</t>
  </si>
  <si>
    <t>汪诘，科学有故事团队著</t>
  </si>
  <si>
    <t>本书将为你讲述人类历史上最重要的13座地面天文台和12台宇宙探测器的故事。每一个故事，都代表着天文学一个时代的骄傲。它们是人类的眼睛，它们就像是一座座人类文明纪念碑，记录着位于银河系郊外一角的蓝色星球上，一群身高不足2米的两足动物探索浩瀚宇宙的故事。</t>
  </si>
  <si>
    <t>P111.2</t>
  </si>
  <si>
    <t>中国建筑设计年鉴</t>
  </si>
  <si>
    <t>《中国建筑设计年鉴》编委会编</t>
  </si>
  <si>
    <t>辽宁科学技术出版社</t>
  </si>
  <si>
    <t>本书以记录中国建筑行业内优秀设计单位的典型作品为第一原则，对最近一年涌现出的非常优秀的建筑设计项目、新的设计理念，甚至中国的建筑行业发展趋势，给出了非常直观、全面的诠释，它见证了中国建筑行业的发展，反应了中国建筑设计行业结构，记录了主流设计思想、设计方法</t>
  </si>
  <si>
    <t>政府机关、经济决策部门、年鉴研究者、社会学者和一般对年鉴有兴趣的读者</t>
  </si>
  <si>
    <t>TU206-54</t>
  </si>
  <si>
    <t>凡尔纳科幻小说</t>
  </si>
  <si>
    <t>(法)儒勒·凡尔纳著</t>
  </si>
  <si>
    <t>128.00(全4册)</t>
  </si>
  <si>
    <t>本书共4册包括：《海底两万里》《八十天环游地球》《格兰特船长的儿女》《神秘岛》。</t>
  </si>
  <si>
    <t>西顿动物记</t>
  </si>
  <si>
    <t>(加)西顿著</t>
  </si>
  <si>
    <t>本书共4册包括：《西顿动物记1》《西顿动物记2》《西顿动物记3》《西顿动物记4》。</t>
  </si>
  <si>
    <t>I711.85</t>
  </si>
  <si>
    <t>森林报</t>
  </si>
  <si>
    <t>(苏)比安基著</t>
  </si>
  <si>
    <t>本书共4册包括：《森林报·春》《森林报·夏》《森林报·秋》《森林报·冬》。</t>
  </si>
  <si>
    <t>哈佛高效学习法</t>
  </si>
  <si>
    <t>韦秀英著</t>
  </si>
  <si>
    <t>这是一本利用“哈佛凌晨四点半”理念去提高学习效率的书，从实际上解决“虽然孩子努力学习了却始终成绩上不来”的问题。内容包括：以目标指引人生：让哈佛学子蜕变的学习计划；独特的“哈佛式”思考：从思维快捷至思路清晰等。</t>
  </si>
  <si>
    <t>广大学生及家长</t>
  </si>
  <si>
    <t>西西家族成长日记</t>
  </si>
  <si>
    <t>孙俪主编</t>
  </si>
  <si>
    <t>168.00(全4册)</t>
  </si>
  <si>
    <t>湖南少年儿童出版社</t>
  </si>
  <si>
    <t>本套书主要内容包括：《愉快的一天》《家庭接力赛》《西西卡的“超能力”》《爱装酷的小猫咪》。</t>
  </si>
  <si>
    <t>少儿</t>
  </si>
  <si>
    <t>人类进化简史</t>
  </si>
  <si>
    <t>(意)弗朗切斯科·托马斯内里著</t>
  </si>
  <si>
    <t>本书为青少年科普读物，以进化论为理论依据，介绍了人类的进化史。这段历史从七八百万年前的类人猿开始，在地质、气候等自然因素影响下人类身体结构逐步进化，脑容量不断增加。历经狩猎、农业、工业时代的智慧积累，人类发展出可以探索太空的超高智慧。智慧的进化反过来影响</t>
  </si>
  <si>
    <t>Q981.1-49</t>
  </si>
  <si>
    <t>黄河在咆哮</t>
  </si>
  <si>
    <t>高永中主编</t>
  </si>
  <si>
    <t>本书讲述了1941年，中国著名音乐家冼星海辗转来到阿拉木图，在举目无亲、贫病交加之际，哈萨克斯坦音乐家拜卡达莫夫接纳了他，为他提供了一个温暖的家。冼星海凭借自己出色的音乐天赋，创作出一批如《黄河大合唱》《青年进行曲》这样鼓舞士气、救亡图存的革命乐章。冼星海哪</t>
  </si>
  <si>
    <t>两棵泡桐树</t>
  </si>
  <si>
    <t>本书讲述了兰考县委书记焦裕禄带领群众治理风沙、战胜灾荒的故事，他所表现出的“亲民爱民、艰苦奋斗、科学求实、迎难而上、无私奉献”精神，是值得所有共产党员学习和弘扬的。他的事迹教育孩子们遇事要不畏艰苦、迎难而上，勇做新时代的排头兵。本书语言丰富流畅、插图细腻</t>
  </si>
  <si>
    <t>文明实践在身边</t>
  </si>
  <si>
    <t>海清编著</t>
  </si>
  <si>
    <t>“文明内蒙古丛书”是一部旨在引领社会思潮、规范道德行为、树立新风正气的丛书，以不同对象为分类依据，分别为党员、市民、农牧民、企业职工、大学生五类群体提供文明指南，主要以习近平新时代中国特色社会主义思想和社会主义核心价值观为理论指导，以模范人物的先进事迹为</t>
  </si>
  <si>
    <t>高校学生</t>
  </si>
  <si>
    <t>K892.26</t>
  </si>
  <si>
    <t>立体史记</t>
  </si>
  <si>
    <t>乔忠延著</t>
  </si>
  <si>
    <t>山西，被誉为中国古建博物馆，展示山西的古代建筑，就是展示中国古代建筑的宝库，本书选择最能显现上下五千年历史变迁、富含文化哲思的古代建筑进行观鉴，将在这本书中崭露头角的类别有居所、祠堂、长城、关隘、楼阁、佛寺、石窟、古塔、庙宇，堪称一部立体史记。</t>
  </si>
  <si>
    <t>古建筑爱好者</t>
  </si>
  <si>
    <t>K928.71</t>
  </si>
  <si>
    <t>纽约观剧日记</t>
  </si>
  <si>
    <t>刘冰著</t>
  </si>
  <si>
    <t>本书以主观叙述和客观背景相结合的方式，将艺术坐标置于纽约的城市语境中，纵向跨越20世纪自现代舞发生至艺术蓬勃发展的当下，横向融瞰舞蹈、戏剧和影视之全局，力求从个人的视角探究美国表演艺术和媒介现时的昨天、今天和明天。读者可以通过这本书，深入了解当代舞蹈和表演</t>
  </si>
  <si>
    <t>舞蹈艺术研究人员</t>
  </si>
  <si>
    <t>J73</t>
  </si>
  <si>
    <t>亨利·考埃尔创新理论及其作曲实践研究</t>
  </si>
  <si>
    <t>陈沛著</t>
  </si>
  <si>
    <t>亨利·考埃尔是20世纪西方音乐史上具有重要意义的美国作曲家，其理论著作《新音乐资源》(出版于1930年)中所涉及的技法创新对后来的作曲家，乃至整个西方音乐的发展都产生了重要的影响。有学者认为该著作可能是美国作曲家表达现代音乐创作理论最早的一本著述。由于相关资料直</t>
  </si>
  <si>
    <t>作曲法研究人员</t>
  </si>
  <si>
    <t>J614.5</t>
  </si>
  <si>
    <t>长三角区域创新百强机构数据画像研究</t>
  </si>
  <si>
    <t>杨耀武，郝莹莹主编</t>
  </si>
  <si>
    <t>本书的重点研究任务，一是围绕长三角区域创新战略政策部署，找准长三角创新机构发展导向。二是聚焦长三角区域机构创新监测评估，建构专利大数据画像长三角机构创新图谱的分析框架及其指标数据算法。三是通过长三角区域机构创新数据总体表现，综合展现长三角高校院所区域创新</t>
  </si>
  <si>
    <t>长江三角洲技术革新研究人员</t>
  </si>
  <si>
    <t>科技情报卓智赋能论</t>
  </si>
  <si>
    <t>赵志耘著</t>
  </si>
  <si>
    <t>近几年来，中国科学技术信息研究所在科技情报业务的具体工作中不断进行探索和实践，特别是聚焦国家科技战略发展对科技情报工作的需求，进行了一系列的科技情报业务体系的改革、调整和优化。基于中信所的实践，本书提出科技情报卓智赋能论，该情报理论体系的构建研究着眼于新</t>
  </si>
  <si>
    <t>科技情报工作研究人员</t>
  </si>
  <si>
    <t>G255.51</t>
  </si>
  <si>
    <t>中国科技金融生态年度报告</t>
  </si>
  <si>
    <t>中国科学技术发展战略研究院，中国科技金融促进会编著</t>
  </si>
  <si>
    <t>本书旨在从生态视角观察科技金融跨领域跨时空的动态变化和趋势特征，从领域态势、专题探讨、金融大事与政策论文汇编等方面，对我国的创业投资、贷款、保险、资本市场等传统金融领域以及科技创新税收政策、数字化转型、移动支付发展、区块链发展等新兴金融领域进行全面分析。</t>
  </si>
  <si>
    <t>本书对于科技金融研究领域的政策制定者、研究人员以及关心科技金融生态发展的社会各界人士具有一定的借鉴意义</t>
  </si>
  <si>
    <t>新时代高校人才培养模式的理论与实践</t>
  </si>
  <si>
    <t>陈志丹著</t>
  </si>
  <si>
    <t>本文确定将大学的人才培养模式的优化、改革作为研究重点，通过对中外高等教育理念以及我国大学培养模式沿革的回顾，结合人才培养的可持续发展要求，形成人才培养模式的理论融合，确定以系统工程与模式系统的原理对大学人才培养模式进行研究的基本思路；在系统分析部分，整理</t>
  </si>
  <si>
    <t>高校教育工作者</t>
  </si>
  <si>
    <t>G649.2</t>
  </si>
  <si>
    <t>编程逻辑及C语言实现</t>
  </si>
  <si>
    <t>周春容，肖祥林，史宏宇编著</t>
  </si>
  <si>
    <t>本教材按照程序员岗位能力要求，遵循学生的认知规律，划分为由简单到综合的六个模块，分别是：模块一编程逻辑基础；模块二搭建开发环境；模块三程序设计的三种基本结构；模块四构造类型的应用，模块五用函数实现模块化程序设计和模块六用文件实现数据存储。本教材具有以下特</t>
  </si>
  <si>
    <t>高职</t>
  </si>
  <si>
    <t>TP312</t>
  </si>
  <si>
    <t>中国对外贸易陶瓷</t>
  </si>
  <si>
    <t>矫克华，李梅著</t>
  </si>
  <si>
    <t>本书结合精美的明清贸易陶瓷图片，用通俗易懂、流畅自然的语言，将我国明清贸易陶瓷的产生与发展、外销与文化、互动与交流一一道来，通过不同纹饰的详细解析，展开了一幅有关明清贸易陶瓷直观而全面的画卷。明清贸易陶瓷不仅是明清时期对世界经济贸易历史的见证，也更直观地</t>
  </si>
  <si>
    <t>对外贸易研究人员</t>
  </si>
  <si>
    <t>F752.658.7</t>
  </si>
  <si>
    <t>礼仪与艺术修养</t>
  </si>
  <si>
    <t>唐丽娟著</t>
  </si>
  <si>
    <t>本书分为礼仪与艺术修养两个部分，着重阐述了传统礼仪与现代礼仪的内涵和表现形式，礼仪与艺术修养的关系，语言艺术与形象塑造等内容，从校园到职场，从职场到社会，从社会到家庭，旨在使读者受到礼仪文化的熏陶，学礼、知礼、用礼，以个人礼仪的各项具体规定为标准，注重自</t>
  </si>
  <si>
    <t>无人机载荷与行业应用</t>
  </si>
  <si>
    <t>王进，王利光主编</t>
  </si>
  <si>
    <t>本书从行业对无人机应用技能人才需求的角度出发，以工业无人机任务载荷的功能特点、应用的作业流程与案例为重点，对当前市面上主要的工业无人机任务载荷及应用进行了归纳和整理。全书包括可见光相机、光谱相机、光电吊舱、激光雷达、合成孔径雷达等常用任务载荷，以及通信中</t>
  </si>
  <si>
    <t>本书适用于开设无人机及相关专业的应用型本科院校开展相关课程教学使用，也可用于无人机行业从业人员学习和了解使用</t>
  </si>
  <si>
    <t>机械制造与创新设计</t>
  </si>
  <si>
    <t>陈本锋著</t>
  </si>
  <si>
    <t>本专著是作者在多年来纵览了高速加工技术、精密加工技术、流体加工技术、电加工技术、模具加工技术、纳米制造技术、增材制造技术、智能制造技术等先进制造技术发展现状的基础上，重点介绍了快速响应设计、绿色产品设计、并行设计、虚拟设计、协同设计等机械创新设计技术，分</t>
  </si>
  <si>
    <t>机械设计学习者</t>
  </si>
  <si>
    <t>TH</t>
  </si>
  <si>
    <t>计算机网络实验教程</t>
  </si>
  <si>
    <t>陈潮，黄安安主编</t>
  </si>
  <si>
    <t>本书是浙江省本科院校“十三五”新形态教材，是“计算机网络”课程配套的实验教材，以CiscoPacket Tracer软件为实验平台，全书分为3个部分，第一部分介绍Cisco Packet Tracer软件；第二部分介绍常用网络设备的配置与管理；第三部分按照TCP/IP协议体系的层次，从低层到高层，</t>
  </si>
  <si>
    <t>本书可作为高等学校计算机、通信、网络空间安全等相关专业的“计算机网络”课程配套实验教材，也可作为各类培训机构相关课程的实验教材或实验教学参考书</t>
  </si>
  <si>
    <t>TP393-33</t>
  </si>
  <si>
    <t>《建筑消防工程(上)》习题集</t>
  </si>
  <si>
    <t>卿伟健主编</t>
  </si>
  <si>
    <t>本书是与《建筑消防工程(上)》配套使用的习题集，对教学起到了非常重要的辅助作用。建筑消防技术是一门综合性、应用性、实践性很强的专业技术。人才培养方案明确指出：高素质的应用型人才是培养的目标。对于职业教育仅靠理论授课是无法完成该目标的。教与练的结合是最基本，</t>
  </si>
  <si>
    <t>高校相关专业师生</t>
  </si>
  <si>
    <t>TU998.1-44</t>
  </si>
  <si>
    <t>物流无人机操控技术</t>
  </si>
  <si>
    <t>黎聪，李钊主编</t>
  </si>
  <si>
    <t>本书是一本讲述物流无人机操控技术的教材，遵循以实用为主、由浅入深、由易到难、循序渐进的教学规律，系统地介绍了无人机操控技术的基础知识，主要内容包括物流无人机构造及拆装训练、物流无人机模拟飞行训练、物流无人机视距内飞行、物流地面站使用、物流无人机视距外飞行</t>
  </si>
  <si>
    <t>V271.2</t>
  </si>
  <si>
    <t>幼儿园家长工作指导</t>
  </si>
  <si>
    <t>姚光红主编</t>
  </si>
  <si>
    <t>本书为高等教育应用型人才培养规划教材。全书共有三个模块、十四项内容，在理念建构篇中，主要阐述幼儿园家长工作的意义与要求，在此基础上形成实践训练篇和项目拓展篇，分别对幼儿园家长工作的形式(包括接待和约谈、家长开放日、亲子活动、家访、家长学校、家长委员会和家</t>
  </si>
  <si>
    <t>G616</t>
  </si>
  <si>
    <t>QML和Qt Quick快速入门</t>
  </si>
  <si>
    <t>本书是基于Qt 6.4的QML和Qt Quick入门书籍，详细介绍了QML语言的语法和编写Qt Quick程序需要用到的基本知识点。本书内容主要包括QML语法、Qt Quick基础知识以及在图形动画、3D、数据处理、多媒体和移动开发方面的应用等。本书全面系统讲解了Qt Quick编程的方方面面，与主要</t>
  </si>
  <si>
    <t>本书适合希望学习QML语言进行Qt Quick编程以及希望使用Qt开发移动应用的读者</t>
  </si>
  <si>
    <t>一路风雅</t>
  </si>
  <si>
    <t>马力著</t>
  </si>
  <si>
    <t>中国的众多风景名胜，因为历代文人墨客的经典名作，融入了丰厚的人文意蕴。本书共有60篇散文，主要抒写和文学艺术经典相关的著名风物，突显自然、人文景观和经典诗文及其历史背景的联系。从中既能领略华夏胜概之美，又能深品古今诗人作家描摹景物的笔墨，更可体味他们放旷林</t>
  </si>
  <si>
    <t>文明摇篮——河流湿地</t>
  </si>
  <si>
    <t>蔡庆华主编</t>
  </si>
  <si>
    <t>本书立足于科普，旨在为广大读者普及河流的相关知识。本书系统总结了河流的专业知识，不仅展示了我国河流丰富的自然景观，还与河流背后的历史、人文、地理等进行了交融。本书创作过程中尽量兼顾科学性、文学性、趣味性，希望读者不仅能学习河流专业知识，还能熟悉河流文化背</t>
  </si>
  <si>
    <t>大众读者</t>
  </si>
  <si>
    <t>P942.078-49</t>
  </si>
  <si>
    <t>高校辅导员知与行</t>
  </si>
  <si>
    <t>陈平著</t>
  </si>
  <si>
    <t>本书是在推进中国特色社会主义高等教育体系建设，加快统筹“双一流”高校建设，全力实现高等教育的内涵式发展的背景下撰写而成。主要内容包括：在新时代大背景下，高校辅导员对学生工作的理解，既不能只停留在传统学生工作的法理界定上，也不能仅满足于学者对学生工作的理论</t>
  </si>
  <si>
    <t>高校辅导员</t>
  </si>
  <si>
    <t>G645.1</t>
  </si>
  <si>
    <t>小也无穷大</t>
  </si>
  <si>
    <t>周莉芬，宗明明主编</t>
  </si>
  <si>
    <t>本书从金牌纪录片中选取适合儿童阅读和了解的内容，用精美的绘图，专业权威的资料和讲解，让儿童了解茶、盐、糖、米等这些日常一刻都不开的安身立命之物的来龙去脉、文化传承、世界版图，从而深入了解我国的优秀灿烂文明及人民智慧，提高民族自豪感和个人知识能量储备。</t>
  </si>
  <si>
    <t>Z228.1</t>
  </si>
  <si>
    <t>最后的故事</t>
  </si>
  <si>
    <t>(波)奥尔加·托卡尔丘克著</t>
  </si>
  <si>
    <t>本书是2018年诺贝尔文学奖得主——奥尔加·托卡尔丘克发表于2004年的长篇小说。小说由三个在时间和空间上独立的故事组成，看似没有联系，却以一种丰富多彩的方式揭示了三个紧密相连的女人灵魂中最隐秘的角落。三个故事，三位女性，在被遗忘、被抛弃的世界一角创造着自己的命</t>
  </si>
  <si>
    <t>茶人四部曲</t>
  </si>
  <si>
    <t>王旭烽著</t>
  </si>
  <si>
    <t>本书是茅盾文学奖得主王旭烽的代表作，是中国第一个反映茶文化的长篇小说系列，曾获茅盾文学奖、中宣部“五个一工程”奖等多种奖项。小说以绿茶之都杭州的忘忧茶庄主人杭九斋家族四代人起伏跌宕的命运变化为主线，塑造了杭天醉、赵寄客、沈绿爱、杭嘉和、杨真、杭汉、杭得荼</t>
  </si>
  <si>
    <t>大智度论·释含受品</t>
  </si>
  <si>
    <t>王春法主编</t>
  </si>
  <si>
    <t>本系列为集赏析、练习、收藏功能为一体的书法类图书，是由我社与中国国家博物馆共同推出。中国国家博物馆作为我国最高的博物馆机构，馆藏大量的书法精品、孤品。本系列特将这些国宝级的法帖经过专业的采集、整理、编排，以馆藏的稀有的书法拓片或墨迹等文物为主，汇集成册，</t>
  </si>
  <si>
    <t>书法爱好者</t>
  </si>
  <si>
    <t>大方便佛报恩经</t>
  </si>
  <si>
    <t>大乘入楞伽经·罗婆那王劝请品</t>
  </si>
  <si>
    <t>长征画传</t>
  </si>
  <si>
    <t>全国政协文化文史和学习委员会主编</t>
  </si>
  <si>
    <t>全书以长征主题艺术作品为珠，以长征史文字为线，按照时间顺序讲述红军长征的起因、过程和结果，既展现出中国工农红军在两年时间里走完二万五千里长征的艰辛与伟大，也凸显出中国工农红军和中国共产党人坚定的意志品格。</t>
  </si>
  <si>
    <t>K264.406-64</t>
  </si>
  <si>
    <t>9787501617623</t>
  </si>
  <si>
    <t>长空与星海</t>
  </si>
  <si>
    <t>中国航天系统科学与工程研究院著</t>
  </si>
  <si>
    <t>天天出版社有限责任公司</t>
  </si>
  <si>
    <t>9787530222225</t>
  </si>
  <si>
    <t>我在故宫修文物</t>
  </si>
  <si>
    <t>萧寒主编</t>
  </si>
  <si>
    <t>9787514857245</t>
  </si>
  <si>
    <t>我们的母亲叫中国</t>
  </si>
  <si>
    <t>苏叔阳著</t>
  </si>
  <si>
    <t>中国少年儿童出版社</t>
  </si>
  <si>
    <t>I287.6</t>
  </si>
  <si>
    <t>9787521725889</t>
  </si>
  <si>
    <t>故宫里的博物学：清宫兽谱</t>
  </si>
  <si>
    <t>小海著</t>
  </si>
  <si>
    <t>N912-49</t>
  </si>
  <si>
    <t>9787521725865</t>
  </si>
  <si>
    <t>故宫里的博物学：清宫海错图</t>
  </si>
  <si>
    <t>9787521725872</t>
  </si>
  <si>
    <t>故宫里的博物学：清宫鸟谱</t>
  </si>
  <si>
    <t>9787544868242</t>
  </si>
  <si>
    <t>曼丁之狮：非洲民间故事</t>
  </si>
  <si>
    <t>尚金格编译</t>
  </si>
  <si>
    <t>接力出版社</t>
  </si>
  <si>
    <t>I407.3</t>
  </si>
  <si>
    <t>9787544868303</t>
  </si>
  <si>
    <t>聪明的牧羊人：欧洲民间故事精选</t>
  </si>
  <si>
    <t>余祖政编译</t>
  </si>
  <si>
    <t>I507.3</t>
  </si>
  <si>
    <t>9787558546532</t>
  </si>
  <si>
    <t>八仙过海</t>
  </si>
  <si>
    <t>赵丽丽编写</t>
  </si>
  <si>
    <t>北方妇女儿童出版社</t>
  </si>
  <si>
    <t>9787531591023</t>
  </si>
  <si>
    <t>梁山伯与祝英台</t>
  </si>
  <si>
    <t>郭红改编</t>
  </si>
  <si>
    <t>辽宁少年儿童出版社</t>
  </si>
  <si>
    <t>9787513350297</t>
  </si>
  <si>
    <t>资治通鉴：熊逸版：第二辑</t>
  </si>
  <si>
    <t>熊逸著</t>
  </si>
  <si>
    <t>新星出版社</t>
  </si>
  <si>
    <t>2022-11-01</t>
  </si>
  <si>
    <t>9787559642516</t>
  </si>
  <si>
    <t>人生四时 唐诗九味</t>
  </si>
  <si>
    <t>9787559636485</t>
  </si>
  <si>
    <t>如何读懂古典文学</t>
  </si>
  <si>
    <t>9787513346498</t>
  </si>
  <si>
    <t>资治通鉴</t>
  </si>
  <si>
    <t>9787570425068</t>
  </si>
  <si>
    <t>田螺姑娘</t>
  </si>
  <si>
    <t>刘敬余主编</t>
  </si>
  <si>
    <t>I277.3</t>
  </si>
  <si>
    <t>9787513345132</t>
  </si>
  <si>
    <t>李育辉组织行为学讲义</t>
  </si>
  <si>
    <t>李育辉著</t>
  </si>
  <si>
    <t>9787513346054</t>
  </si>
  <si>
    <t>刘嘉概率论通识讲义</t>
  </si>
  <si>
    <t>刘嘉著</t>
  </si>
  <si>
    <t>O211</t>
  </si>
  <si>
    <t>9787521720259</t>
  </si>
  <si>
    <t>贾宁财务讲义：人人都需要的财务思维</t>
  </si>
  <si>
    <t>贾宁著</t>
  </si>
  <si>
    <t>9787521720372</t>
  </si>
  <si>
    <t>香帅金融学讲义</t>
  </si>
  <si>
    <t>香帅著</t>
  </si>
  <si>
    <t>F830-49</t>
  </si>
  <si>
    <t>9787513346306</t>
  </si>
  <si>
    <t>张明楷刑法学讲义</t>
  </si>
  <si>
    <t>张明楷著</t>
  </si>
  <si>
    <t>D924.01</t>
  </si>
  <si>
    <t>9787521709605</t>
  </si>
  <si>
    <t>薄世宁医学通识讲义</t>
  </si>
  <si>
    <t>薄世宁著</t>
  </si>
  <si>
    <t>R</t>
  </si>
  <si>
    <t>9787547738320</t>
  </si>
  <si>
    <t>我的大学</t>
  </si>
  <si>
    <t>陈丹青著</t>
  </si>
  <si>
    <t>J051</t>
  </si>
  <si>
    <t>9787547738313</t>
  </si>
  <si>
    <t>陌生的经验</t>
  </si>
  <si>
    <t>9787547738306</t>
  </si>
  <si>
    <t>伟大的工匠</t>
  </si>
  <si>
    <t>9787532174003</t>
  </si>
  <si>
    <t>乌暗暝</t>
  </si>
  <si>
    <t>黄锦树著</t>
  </si>
  <si>
    <t>I338.45</t>
  </si>
  <si>
    <t>9787532961405</t>
  </si>
  <si>
    <t>风中的院门</t>
  </si>
  <si>
    <t>刘亮程著</t>
  </si>
  <si>
    <t>9787544787932</t>
  </si>
  <si>
    <t>本巴</t>
  </si>
  <si>
    <t>译林出版社</t>
  </si>
  <si>
    <t>9787020161713</t>
  </si>
  <si>
    <t>鸟飞到了时间上面</t>
  </si>
  <si>
    <t>9787544787758</t>
  </si>
  <si>
    <t>虚土</t>
  </si>
  <si>
    <t>9787559464026</t>
  </si>
  <si>
    <t>我的孤独在人群中</t>
  </si>
  <si>
    <t>2023-03-01</t>
  </si>
  <si>
    <t>9787544788045</t>
  </si>
  <si>
    <t>凿空</t>
  </si>
  <si>
    <t>9787020161706</t>
  </si>
  <si>
    <t>一生的麦地</t>
  </si>
  <si>
    <t>9787544787765</t>
  </si>
  <si>
    <t>一个人的村庄</t>
  </si>
  <si>
    <t>9787020171859</t>
  </si>
  <si>
    <t>少年巴比伦</t>
  </si>
  <si>
    <t>路内著</t>
  </si>
  <si>
    <t>9787547317518</t>
  </si>
  <si>
    <t>戏说：王安忆谈艺术</t>
  </si>
  <si>
    <t>王安忆著</t>
  </si>
  <si>
    <t>东方出版中心</t>
  </si>
  <si>
    <t>9787533961213</t>
  </si>
  <si>
    <t>心灵世界</t>
  </si>
  <si>
    <t>9787020167197</t>
  </si>
  <si>
    <t>一把刀，千个字</t>
  </si>
  <si>
    <t>9787540253875</t>
  </si>
  <si>
    <t>威廉·福克纳短篇小说集</t>
  </si>
  <si>
    <t>(美)威廉·福克纳著</t>
  </si>
  <si>
    <t>北京燕山出版社</t>
  </si>
  <si>
    <t>9787020128105</t>
  </si>
  <si>
    <t>去吧，摩西</t>
  </si>
  <si>
    <t>9787020159642</t>
  </si>
  <si>
    <t>献给艾米丽的一朵玫瑰花</t>
  </si>
  <si>
    <t>9787020128075</t>
  </si>
  <si>
    <t>我弥留之际</t>
  </si>
  <si>
    <t>9787020128099</t>
  </si>
  <si>
    <t>押沙龙，押沙龙！</t>
  </si>
  <si>
    <t>9787521741056</t>
  </si>
  <si>
    <t>9787559848215</t>
  </si>
  <si>
    <t>野棕榈</t>
  </si>
  <si>
    <t>(美)威廉·福克纳(William Faulkner)著</t>
  </si>
  <si>
    <t>9787301179383</t>
  </si>
  <si>
    <t>许子东细读张爱玲</t>
  </si>
  <si>
    <t>许子东著</t>
  </si>
  <si>
    <t>I207.42</t>
  </si>
  <si>
    <t>9787542675217</t>
  </si>
  <si>
    <t>重读20世纪中国小说</t>
  </si>
  <si>
    <t>9787521734812</t>
  </si>
  <si>
    <t>讲给大家的中国历史</t>
  </si>
  <si>
    <t>杨照著</t>
  </si>
  <si>
    <t>9787521730869</t>
  </si>
  <si>
    <t>一个青年艺术家的画像</t>
  </si>
  <si>
    <t>(爱尔兰)詹姆斯·乔伊斯著</t>
  </si>
  <si>
    <t>9787559838544</t>
  </si>
  <si>
    <t>都柏林人</t>
  </si>
  <si>
    <t>(爱尔兰)詹姆斯·乔伊斯(James Joyce)著</t>
  </si>
  <si>
    <t>9787568295949</t>
  </si>
  <si>
    <t>尤利西斯</t>
  </si>
  <si>
    <t>北京理工大学出版社有限责任公司</t>
  </si>
  <si>
    <t>9787573500601</t>
  </si>
  <si>
    <t>橘子不是唯一的水果</t>
  </si>
  <si>
    <t>(英)珍妮特·温特森著</t>
  </si>
  <si>
    <t>南海出版公司</t>
  </si>
  <si>
    <t>9787540493240</t>
  </si>
  <si>
    <t>守望灯塔</t>
  </si>
  <si>
    <t>(英)珍妮特·温特森(Jeanette Winterson)著</t>
  </si>
  <si>
    <t>9787510889615</t>
  </si>
  <si>
    <t>南国之冬</t>
  </si>
  <si>
    <t>张大春著</t>
  </si>
  <si>
    <t>9787559642431</t>
  </si>
  <si>
    <t>顿悟的时刻</t>
  </si>
  <si>
    <t>张悦然著</t>
  </si>
  <si>
    <t>9787569943955</t>
  </si>
  <si>
    <t>桃树人家</t>
  </si>
  <si>
    <t>朱天文，朱天心，朱天衣著</t>
  </si>
  <si>
    <t>9787520526067</t>
  </si>
  <si>
    <t>九栋</t>
  </si>
  <si>
    <t>邹静之著</t>
  </si>
  <si>
    <t>中国文史出版社</t>
  </si>
  <si>
    <t>9787544299954</t>
  </si>
  <si>
    <t>请你安静些，好吗</t>
  </si>
  <si>
    <t>(美)雷蒙德·卡佛(Raymond Carver)著</t>
  </si>
  <si>
    <t>9787573500625</t>
  </si>
  <si>
    <t>新手</t>
  </si>
  <si>
    <t>9787532784813</t>
  </si>
  <si>
    <t>寄物柜婴儿</t>
  </si>
  <si>
    <t>(日)村上龙著</t>
  </si>
  <si>
    <t>9787532787845</t>
  </si>
  <si>
    <t>69</t>
  </si>
  <si>
    <t>(日)村上龙[著]</t>
  </si>
  <si>
    <t>9787532184439</t>
  </si>
  <si>
    <t>白色绵羊里的黑色绵羊</t>
  </si>
  <si>
    <t>双雪涛著</t>
  </si>
  <si>
    <t>2023-01-01</t>
  </si>
  <si>
    <t/>
  </si>
  <si>
    <t>978754048826001</t>
  </si>
  <si>
    <t>树犹如此</t>
  </si>
  <si>
    <t>白先勇</t>
  </si>
  <si>
    <t>湖南文艺</t>
  </si>
  <si>
    <t>2022-05-01</t>
  </si>
  <si>
    <t>9787513349529</t>
  </si>
  <si>
    <t>世界上所有的沙子</t>
  </si>
  <si>
    <t>贾行家著</t>
  </si>
  <si>
    <t>9787531357759</t>
  </si>
  <si>
    <t>逍遥游</t>
  </si>
  <si>
    <t>班宇著</t>
  </si>
  <si>
    <t>9787532183654</t>
  </si>
  <si>
    <t>缓步</t>
  </si>
  <si>
    <t>9787547738207</t>
  </si>
  <si>
    <t>仙症</t>
  </si>
  <si>
    <t>郑执著</t>
  </si>
  <si>
    <t>9787516832905</t>
  </si>
  <si>
    <t>思于他处</t>
  </si>
  <si>
    <t>孙郁著</t>
  </si>
  <si>
    <t>I106</t>
  </si>
  <si>
    <t>9787505749153</t>
  </si>
  <si>
    <t>可能这就是人生吧</t>
  </si>
  <si>
    <t>9787505754942</t>
  </si>
  <si>
    <t>快乐就是哈哈哈哈哈</t>
  </si>
  <si>
    <t>9787549632893</t>
  </si>
  <si>
    <t>高阳版张大千传</t>
  </si>
  <si>
    <t>高阳著</t>
  </si>
  <si>
    <t>9787569939583</t>
  </si>
  <si>
    <t>高阳说诗</t>
  </si>
  <si>
    <t>9787539973579</t>
  </si>
  <si>
    <t>红顶商人胡雪岩</t>
  </si>
  <si>
    <t>9787573008374</t>
  </si>
  <si>
    <t>清朝的皇帝（全5册）</t>
  </si>
  <si>
    <t>9787570209866</t>
  </si>
  <si>
    <t>明朝的皇帝：高阳版</t>
  </si>
  <si>
    <t>长江文艺出版社</t>
  </si>
  <si>
    <t>9787541154744</t>
  </si>
  <si>
    <t>候鸟</t>
  </si>
  <si>
    <t>西西著</t>
  </si>
  <si>
    <t>9787544788939</t>
  </si>
  <si>
    <t>白发阿娥及其他</t>
  </si>
  <si>
    <t>西西[著]</t>
  </si>
  <si>
    <t>9787544783071</t>
  </si>
  <si>
    <t>哨鹿</t>
  </si>
  <si>
    <t>9787544783064</t>
  </si>
  <si>
    <t>我的乔治亚</t>
  </si>
  <si>
    <t>9787559833976</t>
  </si>
  <si>
    <t>钦天监</t>
  </si>
  <si>
    <t>9787541155031</t>
  </si>
  <si>
    <t>织巢</t>
  </si>
  <si>
    <t>9787544788946</t>
  </si>
  <si>
    <t>飞毡</t>
  </si>
  <si>
    <t>9787807683780</t>
  </si>
  <si>
    <t>中国金银器</t>
  </si>
  <si>
    <t>扬之水[著]</t>
  </si>
  <si>
    <t>2022-08-01</t>
  </si>
  <si>
    <t>9787559842169</t>
  </si>
  <si>
    <t>定名与相知</t>
  </si>
  <si>
    <t>G269.26-53</t>
  </si>
  <si>
    <t>9787547926574</t>
  </si>
  <si>
    <t>与正仓院的七次约会</t>
  </si>
  <si>
    <t>上海书画出版社</t>
  </si>
  <si>
    <t>K871.43</t>
  </si>
  <si>
    <t>9787108068750</t>
  </si>
  <si>
    <t>香识</t>
  </si>
  <si>
    <t>TQ65</t>
  </si>
  <si>
    <t>9787544781442</t>
  </si>
  <si>
    <t>孟子读法</t>
  </si>
  <si>
    <t>张定浩著</t>
  </si>
  <si>
    <t>9787532180523</t>
  </si>
  <si>
    <t>批评的准备及其他</t>
  </si>
  <si>
    <t>9787532180189</t>
  </si>
  <si>
    <t>爱欲与哀矜</t>
  </si>
  <si>
    <t>I106-53</t>
  </si>
  <si>
    <t>9787100196376</t>
  </si>
  <si>
    <t>理论之后</t>
  </si>
  <si>
    <t>(英)特里·伊格尔顿著</t>
  </si>
  <si>
    <t>C0</t>
  </si>
  <si>
    <t>9787200151480</t>
  </si>
  <si>
    <t>批评与意识形态</t>
  </si>
  <si>
    <t>北京出版社</t>
  </si>
  <si>
    <t>I0-02</t>
  </si>
  <si>
    <t>9787208166493</t>
  </si>
  <si>
    <t>论牺牲</t>
  </si>
  <si>
    <t>(英)特里·伊格尔顿(Terry Eagleton)著</t>
  </si>
  <si>
    <t>9787511740663</t>
  </si>
  <si>
    <t>幽默</t>
  </si>
  <si>
    <t>C912.3</t>
  </si>
  <si>
    <t>9787555026006</t>
  </si>
  <si>
    <t>文学的读法</t>
  </si>
  <si>
    <t>I06</t>
  </si>
  <si>
    <t>9787520211703</t>
  </si>
  <si>
    <t>林徽因集：诗歌 散文</t>
  </si>
  <si>
    <t>梁从诫编</t>
  </si>
  <si>
    <t>中国大百科全书出版社</t>
  </si>
  <si>
    <t>Z427</t>
  </si>
  <si>
    <t>9787520211697</t>
  </si>
  <si>
    <t>林徽因集：小说 戏剧 翻译 书信</t>
  </si>
  <si>
    <t>9787201190938</t>
  </si>
  <si>
    <t>梁思成 林徽因建筑艺术二十讲</t>
  </si>
  <si>
    <t>梁思成，林徽因著</t>
  </si>
  <si>
    <t>J59_建筑艺术</t>
  </si>
  <si>
    <t>9787570224531</t>
  </si>
  <si>
    <t>顾城诗精选</t>
  </si>
  <si>
    <t>顾城著</t>
  </si>
  <si>
    <t>9787554557556</t>
  </si>
  <si>
    <t>顾城哲思录</t>
  </si>
  <si>
    <t>河北教育出版社</t>
  </si>
  <si>
    <t>9787532178209</t>
  </si>
  <si>
    <t>读书与跌宕自喜</t>
  </si>
  <si>
    <t>马雁[著]</t>
  </si>
  <si>
    <t>9787534081651</t>
  </si>
  <si>
    <t>稼轩词说 东坡词说</t>
  </si>
  <si>
    <t>顾随著</t>
  </si>
  <si>
    <t>9787020145041</t>
  </si>
  <si>
    <t>苏辛词说</t>
  </si>
  <si>
    <t>9787520168571</t>
  </si>
  <si>
    <t>顾随《驼庵诗话》解评</t>
  </si>
  <si>
    <t>赵鲲著</t>
  </si>
  <si>
    <t>9787101155167</t>
  </si>
  <si>
    <t>顾随致周汝昌书信集</t>
  </si>
  <si>
    <t>赵林涛，顾之京校注</t>
  </si>
  <si>
    <t>I267.5</t>
  </si>
  <si>
    <t>9787301330210</t>
  </si>
  <si>
    <t>驼庵诗话</t>
  </si>
  <si>
    <t>顾随讲</t>
  </si>
  <si>
    <t>9787573201836</t>
  </si>
  <si>
    <t>顾随文集</t>
  </si>
  <si>
    <t>9787533626983</t>
  </si>
  <si>
    <t>卞之琳诗艺研究</t>
  </si>
  <si>
    <t>江弱水著</t>
  </si>
  <si>
    <t>安徽教育出版社</t>
  </si>
  <si>
    <t>9787500293835</t>
  </si>
  <si>
    <t>诗的八堂课</t>
  </si>
  <si>
    <t>中国盲文出版社</t>
  </si>
  <si>
    <t>I052</t>
  </si>
  <si>
    <t>9787308199988</t>
  </si>
  <si>
    <t>十三行小字中央</t>
  </si>
  <si>
    <t>9787100182546</t>
  </si>
  <si>
    <t>指花扯蕊：诗词品鉴录</t>
  </si>
  <si>
    <t>9787533682033</t>
  </si>
  <si>
    <t>言说的芬芳</t>
  </si>
  <si>
    <t>I207.22-53</t>
  </si>
  <si>
    <t>9787309149845</t>
  </si>
  <si>
    <t>唐宋诗歌与佛教文艺论集</t>
  </si>
  <si>
    <t>朱刚著</t>
  </si>
  <si>
    <t>复旦大学出版社有限公司</t>
  </si>
  <si>
    <t>9787301333822</t>
  </si>
  <si>
    <t>阅读苏轼</t>
  </si>
  <si>
    <t>2022-10-01</t>
  </si>
  <si>
    <t>9787020156894</t>
  </si>
  <si>
    <t>小说课</t>
  </si>
  <si>
    <t>9787559456885</t>
  </si>
  <si>
    <t>不负责任的自我</t>
  </si>
  <si>
    <t>(英)詹姆斯·伍德(James Wood)著</t>
  </si>
  <si>
    <t>I500.6</t>
  </si>
  <si>
    <t>9787559445056</t>
  </si>
  <si>
    <t>最接近生活的事物</t>
  </si>
  <si>
    <t>I561.074</t>
  </si>
  <si>
    <t>9787020160013</t>
  </si>
  <si>
    <t>小说面面观</t>
  </si>
  <si>
    <t>(英)E.M.福斯特著</t>
  </si>
  <si>
    <t>9787544788052</t>
  </si>
  <si>
    <t>我生于美洲</t>
  </si>
  <si>
    <t>伊洛塔·卡尔维诺(Italo Calvino)[著]</t>
  </si>
  <si>
    <t>K835.465.6=535</t>
  </si>
  <si>
    <t>9787544788281</t>
  </si>
  <si>
    <t>观察者</t>
  </si>
  <si>
    <t>伊塔洛·卡尔维诺（Italo Calvino）[著]</t>
  </si>
  <si>
    <t>9787544787796</t>
  </si>
  <si>
    <t>最后来的是乌鸦</t>
  </si>
  <si>
    <t>伊塔洛·卡尔维诺(Italo Calvino)[著]</t>
  </si>
  <si>
    <t>9787544722292</t>
  </si>
  <si>
    <t>卡尔维诺经典：如果在冬夜，一个旅人</t>
  </si>
  <si>
    <t>[意]伊塔洛·卡尔维</t>
  </si>
  <si>
    <t>江苏译林出版社有限公司</t>
  </si>
  <si>
    <t>2022-12-01</t>
  </si>
  <si>
    <t>9787544779470</t>
  </si>
  <si>
    <t>马可瓦尔多</t>
  </si>
  <si>
    <t>(意大利)伊塔洛·卡尔维诺(Italo Calvino)著</t>
  </si>
  <si>
    <t>9787544779807</t>
  </si>
  <si>
    <t>分成两半的子爵</t>
  </si>
  <si>
    <t>(意)伊塔洛·卡尔维诺(Italo Calvino)著</t>
  </si>
  <si>
    <t>9787544779265</t>
  </si>
  <si>
    <t>不存在的骑士</t>
  </si>
  <si>
    <t>9787532789832</t>
  </si>
  <si>
    <t>相遇</t>
  </si>
  <si>
    <t>(法)米兰·昆德拉著</t>
  </si>
  <si>
    <t>9787532789917</t>
  </si>
  <si>
    <t>帷幕</t>
  </si>
  <si>
    <t>9787532789962</t>
  </si>
  <si>
    <t>被背叛的遗嘱</t>
  </si>
  <si>
    <t>9787532789825</t>
  </si>
  <si>
    <t>小说的艺术</t>
  </si>
  <si>
    <t>米兰·昆德拉著</t>
  </si>
  <si>
    <t>9787532789924</t>
  </si>
  <si>
    <t>庆祝无意义</t>
  </si>
  <si>
    <t>9787532789849</t>
  </si>
  <si>
    <t>慢</t>
  </si>
  <si>
    <t>9787532789955</t>
  </si>
  <si>
    <t>好笑的爱</t>
  </si>
  <si>
    <t>9787532789870</t>
  </si>
  <si>
    <t>无知</t>
  </si>
  <si>
    <t>9787532789979</t>
  </si>
  <si>
    <t>玩笑</t>
  </si>
  <si>
    <t>(法)米兰·昆德拉(Milan Kundera)著</t>
  </si>
  <si>
    <t>9787020176427</t>
  </si>
  <si>
    <t>艰辛时刻</t>
  </si>
  <si>
    <t>(秘)马里奥·巴尔加斯·略萨(Mario Vargas liosa)著</t>
  </si>
  <si>
    <t>I778.45</t>
  </si>
  <si>
    <t>9787020173686</t>
  </si>
  <si>
    <t>略萨谈博尔赫斯：与博尔赫斯在一起的半个世纪</t>
  </si>
  <si>
    <t>(秘)马里奥·巴尔加斯·略萨著</t>
  </si>
  <si>
    <t>2022-09-01</t>
  </si>
  <si>
    <t>I783.065</t>
  </si>
  <si>
    <t>9787020172207</t>
  </si>
  <si>
    <t>绿房子</t>
  </si>
  <si>
    <t>9787020179435</t>
  </si>
  <si>
    <t>头号书迷（斯蒂芬·金作品系列2023年版）</t>
  </si>
  <si>
    <t>〔美〕约翰·格里森姆著</t>
  </si>
  <si>
    <t>2023-05-01</t>
  </si>
  <si>
    <t>9787108074072</t>
  </si>
  <si>
    <t>九家读杜诗</t>
  </si>
  <si>
    <t>田晓菲主编</t>
  </si>
  <si>
    <t>9787108072221</t>
  </si>
  <si>
    <t>尘几录</t>
  </si>
  <si>
    <t>I206.372</t>
  </si>
  <si>
    <t>9787108073099</t>
  </si>
  <si>
    <t>赤壁之戟</t>
  </si>
  <si>
    <t>I206.342</t>
  </si>
  <si>
    <t>9787108072979</t>
  </si>
  <si>
    <t>烽火与流星</t>
  </si>
  <si>
    <t>I209.391</t>
  </si>
  <si>
    <t>9787547737941</t>
  </si>
  <si>
    <t>平原上的摩西</t>
  </si>
  <si>
    <t>9787559844125</t>
  </si>
  <si>
    <t>现代中国的形成</t>
  </si>
  <si>
    <t>9787532172610</t>
  </si>
  <si>
    <t>价值的理由</t>
  </si>
  <si>
    <t>陈嘉映著</t>
  </si>
  <si>
    <t>9787532175499</t>
  </si>
  <si>
    <t>说理</t>
  </si>
  <si>
    <t>H0-05</t>
  </si>
  <si>
    <t>9787532175468</t>
  </si>
  <si>
    <t>走出唯一真理观</t>
  </si>
  <si>
    <t>陈嘉映[著]</t>
  </si>
  <si>
    <t>9787547741139</t>
  </si>
  <si>
    <t>感知·理知·自我认知</t>
  </si>
  <si>
    <t>B842.1</t>
  </si>
  <si>
    <t>9787551825047</t>
  </si>
  <si>
    <t>读水浒</t>
  </si>
  <si>
    <t>押沙龙著</t>
  </si>
  <si>
    <t>三秦出版社</t>
  </si>
  <si>
    <t>I207.412</t>
  </si>
  <si>
    <t>9787101157208</t>
  </si>
  <si>
    <t>陶庵回想录</t>
  </si>
  <si>
    <t>陶亢德著</t>
  </si>
  <si>
    <t>K825.6=74</t>
  </si>
  <si>
    <t>9787555912170</t>
  </si>
  <si>
    <t>故事便利店</t>
  </si>
  <si>
    <t>骆以军著</t>
  </si>
  <si>
    <t>9787520396097</t>
  </si>
  <si>
    <t>看不见的文学</t>
  </si>
  <si>
    <t>杨宁著</t>
  </si>
  <si>
    <t>9787540262495</t>
  </si>
  <si>
    <t>我偏爱读诗的荒谬</t>
  </si>
  <si>
    <t>廖伟棠著</t>
  </si>
  <si>
    <t>北京燕山出版社有限公司</t>
  </si>
  <si>
    <t>I207.25</t>
  </si>
  <si>
    <t>9787532179183</t>
  </si>
  <si>
    <t>生命的厚度</t>
  </si>
  <si>
    <t>江绪林[著]</t>
  </si>
  <si>
    <t>9787513344791</t>
  </si>
  <si>
    <t>万千微尘纷坠心田：文学阅读的生命化：：</t>
  </si>
  <si>
    <t>张秋子著</t>
  </si>
  <si>
    <t>2022-01-01</t>
  </si>
  <si>
    <t>9787020171972</t>
  </si>
  <si>
    <t>四合如意</t>
  </si>
  <si>
    <t>张怡微[著]</t>
  </si>
  <si>
    <t>9787532180653</t>
  </si>
  <si>
    <t>王能好</t>
  </si>
  <si>
    <t>魏思孝著</t>
  </si>
  <si>
    <t>9787532182244</t>
  </si>
  <si>
    <t>浪的景观</t>
  </si>
  <si>
    <t>周嘉宁著</t>
  </si>
  <si>
    <t>9787020169450</t>
  </si>
  <si>
    <t>斑马</t>
  </si>
  <si>
    <t>傅真著</t>
  </si>
  <si>
    <t>9787532180141</t>
  </si>
  <si>
    <t>潮汐图</t>
  </si>
  <si>
    <t>林棹著</t>
  </si>
  <si>
    <t>9787549637317</t>
  </si>
  <si>
    <t>足利女童连续失踪事件</t>
  </si>
  <si>
    <t>(日)清水洁著</t>
  </si>
  <si>
    <t>9787020173228</t>
  </si>
  <si>
    <t>当我们不再理解世界</t>
  </si>
  <si>
    <t>(智)本哈明·拉巴图特(Benjamín Labatut)著</t>
  </si>
  <si>
    <t>I784.45</t>
  </si>
  <si>
    <t>9787020166930</t>
  </si>
  <si>
    <t>如雪如山</t>
  </si>
  <si>
    <t>张天翼著</t>
  </si>
  <si>
    <t>9787521718645</t>
  </si>
  <si>
    <t>结构性改革：中国经济的问题与对策</t>
  </si>
  <si>
    <t>黄奇帆著</t>
  </si>
  <si>
    <t>9787208164321</t>
  </si>
  <si>
    <t>分析与思考：黄奇帆的复旦经济课</t>
  </si>
  <si>
    <t>F0-53</t>
  </si>
  <si>
    <t>9787513342988</t>
  </si>
  <si>
    <t>她来自马里乌波尔</t>
  </si>
  <si>
    <t>(德)娜塔莎·沃丁(Natascha Wodin)著</t>
  </si>
  <si>
    <t>I516.55</t>
  </si>
  <si>
    <t>9787545556216</t>
  </si>
  <si>
    <t>大国的崩溃：苏联解体的台前幕后</t>
  </si>
  <si>
    <t>(美)沙希利·浦洛基(Serhii Plokhy)著</t>
  </si>
  <si>
    <t>D751.25</t>
  </si>
  <si>
    <t>9787505444874</t>
  </si>
  <si>
    <t>阅读政策与图书馆阅读推广</t>
  </si>
  <si>
    <t>屈义华主编</t>
  </si>
  <si>
    <t>朝华出版社</t>
  </si>
  <si>
    <t>G252.17</t>
  </si>
  <si>
    <t>9787030687531</t>
  </si>
  <si>
    <t>百位著名科学家入党志愿书</t>
  </si>
  <si>
    <t>中国科学院直属机关党委[编]</t>
  </si>
  <si>
    <t>9787563065646</t>
  </si>
  <si>
    <t>龙榆生讲词曲概论</t>
  </si>
  <si>
    <t>龙榆生著</t>
  </si>
  <si>
    <t>河海大学出版社</t>
  </si>
  <si>
    <t>9787507552713</t>
  </si>
  <si>
    <t>故宫六百年</t>
  </si>
  <si>
    <t>华文出版社</t>
  </si>
  <si>
    <t>K928.74</t>
  </si>
  <si>
    <t>9787020148066</t>
  </si>
  <si>
    <t>爱尔兰人</t>
  </si>
  <si>
    <t>(美)查尔斯·勃兰特(Charles Brandt)著</t>
  </si>
  <si>
    <t>9787115543424</t>
  </si>
  <si>
    <t>认知觉醒：开启自我改变的原动力</t>
  </si>
  <si>
    <t>周岭著</t>
  </si>
  <si>
    <t>9787222193727</t>
  </si>
  <si>
    <t>刑法学讲义</t>
  </si>
  <si>
    <t>罗翔著</t>
  </si>
  <si>
    <t>云南人民出版社</t>
  </si>
  <si>
    <t>9787222204331</t>
  </si>
  <si>
    <t>法治的细节</t>
  </si>
  <si>
    <t>D920.5</t>
  </si>
  <si>
    <t>9787020136117</t>
  </si>
  <si>
    <t>迦陵谈诗二集</t>
  </si>
  <si>
    <t>叶嘉莹著</t>
  </si>
  <si>
    <t>9787020136094</t>
  </si>
  <si>
    <t>迦陵谈诗</t>
  </si>
  <si>
    <t>9787220120121</t>
  </si>
  <si>
    <t>掬水月在手：镜中的叶嘉莹</t>
  </si>
  <si>
    <t>行人文化，活字文化编著</t>
  </si>
  <si>
    <t>9787532183562</t>
  </si>
  <si>
    <t>大医：破晓篇</t>
  </si>
  <si>
    <t>马伯庸著</t>
  </si>
  <si>
    <t>9787532185719</t>
  </si>
  <si>
    <t>大医：日出篇</t>
  </si>
  <si>
    <t>9787540496715</t>
  </si>
  <si>
    <t>两京十五日</t>
  </si>
  <si>
    <t>9787572608582</t>
  </si>
  <si>
    <t>长安的荔枝</t>
  </si>
  <si>
    <t>9787110104255</t>
  </si>
  <si>
    <t>刘慈欣少儿科幻系列（全6册）</t>
  </si>
  <si>
    <t>刘慈欣著</t>
  </si>
  <si>
    <t>科学普及出版社</t>
  </si>
  <si>
    <t>2022-06-01</t>
  </si>
  <si>
    <t>I287.47</t>
  </si>
  <si>
    <t>9787307223950</t>
  </si>
  <si>
    <t>鹿川有许多粪</t>
  </si>
  <si>
    <t>(韩)李沧东著</t>
  </si>
  <si>
    <t>I312.645</t>
  </si>
  <si>
    <t>9787220118906</t>
  </si>
  <si>
    <t>桶川跟踪狂杀人事件</t>
  </si>
  <si>
    <t>9787559641182</t>
  </si>
  <si>
    <t>绝叫</t>
  </si>
  <si>
    <t>(日)叶真中显著</t>
  </si>
  <si>
    <t>9787536097094</t>
  </si>
  <si>
    <t>羊道</t>
  </si>
  <si>
    <t>李娟著</t>
  </si>
  <si>
    <t>9787536091078</t>
  </si>
  <si>
    <t>记一忘三二</t>
  </si>
  <si>
    <t>李娟[著]</t>
  </si>
  <si>
    <t>9787536094352</t>
  </si>
  <si>
    <t>我的阿勒泰</t>
  </si>
  <si>
    <t>9787521722574</t>
  </si>
  <si>
    <t>信息传</t>
  </si>
  <si>
    <t>9787513344302</t>
  </si>
  <si>
    <t>吴军数学通识讲义</t>
  </si>
  <si>
    <t>9787020165292</t>
  </si>
  <si>
    <t>美的历程</t>
  </si>
  <si>
    <t>李泽厚著</t>
  </si>
  <si>
    <t>B83-092</t>
  </si>
  <si>
    <t>9787513342919</t>
  </si>
  <si>
    <t>刘擎西方现代思想讲义：来一场观念的探险</t>
  </si>
  <si>
    <t>刘擎著</t>
  </si>
  <si>
    <t>9787559462237</t>
  </si>
  <si>
    <t>美丽新世界</t>
  </si>
  <si>
    <t>(英)阿道司·赫胥黎著</t>
  </si>
  <si>
    <t>9787559848048</t>
  </si>
  <si>
    <t>可能性的艺术</t>
  </si>
  <si>
    <t>刘瑜著</t>
  </si>
  <si>
    <t>D0</t>
  </si>
  <si>
    <t>9787541157226</t>
  </si>
  <si>
    <t>一个叫欧维的男人决定去死</t>
  </si>
  <si>
    <t>(瑞典)弗雷德里克·巴克曼(Freorik Backman)著</t>
  </si>
  <si>
    <t>9787542669827</t>
  </si>
  <si>
    <t>豹变：木心短篇循环体小说</t>
  </si>
  <si>
    <t>木心[著]</t>
  </si>
  <si>
    <t>9787542669872</t>
  </si>
  <si>
    <t>木心诗选</t>
  </si>
  <si>
    <t>童明选编</t>
  </si>
  <si>
    <t>I227.1</t>
  </si>
  <si>
    <t>9787542676498</t>
  </si>
  <si>
    <t>木心遗稿</t>
  </si>
  <si>
    <t>9787542668950</t>
  </si>
  <si>
    <t>哥伦比亚的倒影</t>
  </si>
  <si>
    <t>9787542669049</t>
  </si>
  <si>
    <t>素履之往</t>
  </si>
  <si>
    <t>9787542668974</t>
  </si>
  <si>
    <t>云雀叫了一整天</t>
  </si>
  <si>
    <t>木心著</t>
  </si>
  <si>
    <t>9787542669018</t>
  </si>
  <si>
    <t>文学回忆录</t>
  </si>
  <si>
    <t>木心[讲述]</t>
  </si>
  <si>
    <t>9787559652317</t>
  </si>
  <si>
    <t>从零开始的女性主义</t>
  </si>
  <si>
    <t>(日)上野千鹤子，(日)田房永子著</t>
  </si>
  <si>
    <t>C913.68</t>
  </si>
  <si>
    <t>9787513349369</t>
  </si>
  <si>
    <t>始于极限</t>
  </si>
  <si>
    <t>(日)上野千鹤子，(日)铃木凉美著</t>
  </si>
  <si>
    <t>C913.68-49</t>
  </si>
  <si>
    <t>9787559657275</t>
  </si>
  <si>
    <t>我本芬芳</t>
  </si>
  <si>
    <t>杨本芬著</t>
  </si>
  <si>
    <t>9787559652614</t>
  </si>
  <si>
    <t>浮木</t>
  </si>
  <si>
    <t>9787559640666</t>
  </si>
  <si>
    <t>秋园</t>
  </si>
  <si>
    <t>9787213103612</t>
  </si>
  <si>
    <t>明朝那些事儿</t>
  </si>
  <si>
    <t>当年明月著</t>
  </si>
  <si>
    <t>9787221123398</t>
  </si>
  <si>
    <t>房思琪的初恋乐园</t>
  </si>
  <si>
    <t>林奕含著</t>
  </si>
  <si>
    <t>9787568082266</t>
  </si>
  <si>
    <t>万物可爱</t>
  </si>
  <si>
    <t>丰子恺著</t>
  </si>
  <si>
    <t>I286.6</t>
  </si>
  <si>
    <t>9787516826447</t>
  </si>
  <si>
    <t>一读就上瘾的中国史</t>
  </si>
  <si>
    <t>温伯陵著</t>
  </si>
  <si>
    <t>9787201183497</t>
  </si>
  <si>
    <t>乡土中国</t>
  </si>
  <si>
    <t>费孝通著</t>
  </si>
  <si>
    <t>C912.82</t>
  </si>
  <si>
    <t>9787020159215</t>
  </si>
  <si>
    <t>艾青诗选</t>
  </si>
  <si>
    <t>艾青著</t>
  </si>
  <si>
    <t>9787513930888</t>
  </si>
  <si>
    <t>飞向太空港</t>
  </si>
  <si>
    <t>李鸣生著</t>
  </si>
  <si>
    <t>民主与建设出版社有限责任公司</t>
  </si>
  <si>
    <t>I253.6</t>
  </si>
  <si>
    <t>9787573008732</t>
  </si>
  <si>
    <t>给青年的十二封信</t>
  </si>
  <si>
    <t>D432.62</t>
  </si>
  <si>
    <t>9787551163156</t>
  </si>
  <si>
    <t>我是猫</t>
  </si>
  <si>
    <t>(日)夏目漱石著</t>
  </si>
  <si>
    <t>花山文艺出版社</t>
  </si>
  <si>
    <t>I313.44</t>
  </si>
  <si>
    <t>9787521714302</t>
  </si>
  <si>
    <t>俄国征服中亚战记</t>
  </si>
  <si>
    <t>E512.9</t>
  </si>
  <si>
    <t>9787805547183</t>
  </si>
  <si>
    <t>楼船铁马刘寄奴：南北朝启幕战史</t>
  </si>
  <si>
    <t>文津出版社</t>
  </si>
  <si>
    <t>K239.09</t>
  </si>
  <si>
    <t>9787556090914</t>
  </si>
  <si>
    <t>红奶羊</t>
  </si>
  <si>
    <t>沈石溪著</t>
  </si>
  <si>
    <t>长江少年儿童出版社</t>
  </si>
  <si>
    <t>9787570708611</t>
  </si>
  <si>
    <t>鳄鱼王后</t>
  </si>
  <si>
    <t>沈石溪等著</t>
  </si>
  <si>
    <t>安徽少年儿童出版社</t>
  </si>
  <si>
    <t>I18</t>
  </si>
  <si>
    <t>9787558328299</t>
  </si>
  <si>
    <t>沈石溪主编</t>
  </si>
  <si>
    <t>新世纪出版社</t>
  </si>
  <si>
    <t>I711.84</t>
  </si>
  <si>
    <t>9787547438510</t>
  </si>
  <si>
    <t>挑战独牙象的黑熊</t>
  </si>
  <si>
    <t>山东画报出版社</t>
  </si>
  <si>
    <t>9787514858549</t>
  </si>
  <si>
    <t>沈石溪动物小说绘：雄鹰金闪子</t>
  </si>
  <si>
    <t>9787557551971</t>
  </si>
  <si>
    <t>睡蟒边的雪兔</t>
  </si>
  <si>
    <t>吉林美术出版社</t>
  </si>
  <si>
    <t>9787572100710</t>
  </si>
  <si>
    <t>狼王梦</t>
  </si>
  <si>
    <t>9787533968519</t>
  </si>
  <si>
    <t>最后一头战象</t>
  </si>
  <si>
    <t>9787502086008</t>
  </si>
  <si>
    <t>军犬迪尔克</t>
  </si>
  <si>
    <t>9787020112760</t>
  </si>
  <si>
    <t>哈利·波特与密室</t>
  </si>
  <si>
    <t>(英)J. K.罗琳(J. K. Rowling)著</t>
  </si>
  <si>
    <t>I561.84</t>
  </si>
  <si>
    <t>9787220121630</t>
  </si>
  <si>
    <t>走遍世界</t>
  </si>
  <si>
    <t>王秀莉著</t>
  </si>
  <si>
    <t>K919</t>
  </si>
  <si>
    <t>9787516826591</t>
  </si>
  <si>
    <t>一读就上瘾的中国史：历史大变局，2</t>
  </si>
  <si>
    <t>9787559641458</t>
  </si>
  <si>
    <t>少有人走的路：白金升级版，心智成熟的旅程</t>
  </si>
  <si>
    <t>(美)M.斯科特·派克(M. Scott Peck)著</t>
  </si>
  <si>
    <t>9787569933864</t>
  </si>
  <si>
    <t>别在成长的年纪选择平庸</t>
  </si>
  <si>
    <t>七天路过著</t>
  </si>
  <si>
    <t>9787542667892</t>
  </si>
  <si>
    <t>曾国藩的经济课</t>
  </si>
  <si>
    <t>张宏杰著</t>
  </si>
  <si>
    <t>F092.2</t>
  </si>
  <si>
    <t>9787519456788</t>
  </si>
  <si>
    <t>家人闲坐，灯火可亲</t>
  </si>
  <si>
    <t>汪曾祺著</t>
  </si>
  <si>
    <t>光明日报出版社</t>
  </si>
  <si>
    <t>9787547739549</t>
  </si>
  <si>
    <t>半小时漫画世界史</t>
  </si>
  <si>
    <t>9787559446817</t>
  </si>
  <si>
    <t>半小时漫画世界名著:3</t>
  </si>
  <si>
    <t>9787559468598</t>
  </si>
  <si>
    <t>半小时漫画世界名著</t>
  </si>
  <si>
    <t>9787549632725</t>
  </si>
  <si>
    <t>半小时漫画中国史：5</t>
  </si>
  <si>
    <t>9787573007407</t>
  </si>
  <si>
    <t>半小时漫画中国史0</t>
  </si>
  <si>
    <t>K2 中国史</t>
  </si>
  <si>
    <t>9787546221977</t>
  </si>
  <si>
    <t>连城决</t>
  </si>
  <si>
    <t>金庸著</t>
  </si>
  <si>
    <t>广州出版社</t>
  </si>
  <si>
    <t>I247.58</t>
  </si>
  <si>
    <t>9787546226545</t>
  </si>
  <si>
    <t>书剑恩仇录</t>
  </si>
  <si>
    <t>I247.48</t>
  </si>
  <si>
    <t>雪山飞狐</t>
  </si>
  <si>
    <t>笑傲江湖</t>
  </si>
  <si>
    <t>鹿鼎记</t>
  </si>
  <si>
    <t>倚天屠龙记</t>
  </si>
  <si>
    <t>射雕英雄传</t>
  </si>
  <si>
    <t>侠客行</t>
  </si>
  <si>
    <t>神雕侠侣</t>
  </si>
  <si>
    <t>天龙八部</t>
  </si>
  <si>
    <t>碧血剑</t>
  </si>
  <si>
    <t>飞狐外传</t>
  </si>
  <si>
    <t>9787520729932</t>
  </si>
  <si>
    <t>对话乡建人:乡建理想国的真实之旅</t>
  </si>
  <si>
    <t>温铁军主编</t>
  </si>
  <si>
    <t>9787520729949</t>
  </si>
  <si>
    <t>长读苏南:全球化与区域竞争下的苏南经验（全2册）</t>
  </si>
  <si>
    <t>董筱丹，温铁军著</t>
  </si>
  <si>
    <t>F427.533</t>
  </si>
  <si>
    <t>9787532657209</t>
  </si>
  <si>
    <t>《资本论》早期文献集成</t>
  </si>
  <si>
    <t>《〈资本论〉文献集成》编委会编</t>
  </si>
  <si>
    <t>A811.23</t>
  </si>
  <si>
    <t>9787521208436</t>
  </si>
  <si>
    <t>甄嬛传：叁</t>
  </si>
  <si>
    <t>流潋紫著</t>
  </si>
  <si>
    <t>9787521208467</t>
  </si>
  <si>
    <t>甄嬛传：陆</t>
  </si>
  <si>
    <t>9787521208443</t>
  </si>
  <si>
    <t>甄嬛传：肆</t>
  </si>
  <si>
    <t>9787521208429</t>
  </si>
  <si>
    <t>甄嬛传：贰</t>
  </si>
  <si>
    <t>9787521208412</t>
  </si>
  <si>
    <t>甄嬛传：壹</t>
  </si>
  <si>
    <t>9787121408489</t>
  </si>
  <si>
    <t>MATLAB应用与实验教程</t>
  </si>
  <si>
    <t>贺超英编著</t>
  </si>
  <si>
    <t>TP317</t>
  </si>
  <si>
    <t>9787121410734</t>
  </si>
  <si>
    <t>MATLAB R2020a从入门到精通</t>
  </si>
  <si>
    <t>魏鑫编著</t>
  </si>
  <si>
    <t>9787521812220</t>
  </si>
  <si>
    <t>区域经济系统的灰色理论建模与分析</t>
  </si>
  <si>
    <t>孟伟，曾波著</t>
  </si>
  <si>
    <t>经济科学出版社</t>
  </si>
  <si>
    <t>F127.7</t>
  </si>
  <si>
    <t>9787030695086</t>
  </si>
  <si>
    <t>大学数学实践教学研究</t>
  </si>
  <si>
    <t>李德宜主编</t>
  </si>
  <si>
    <t>9787313234582</t>
  </si>
  <si>
    <t>数学实践与应用</t>
  </si>
  <si>
    <t>李俊玲，马皓，邱翔主编</t>
  </si>
  <si>
    <t>G634.603</t>
  </si>
  <si>
    <t>9787560665139</t>
  </si>
  <si>
    <t>数学建模与数学实验</t>
  </si>
  <si>
    <t>曹建莉，肖留超，程涛主编</t>
  </si>
  <si>
    <t>西安电子科技大学出版社</t>
  </si>
  <si>
    <t>O数理科学和化学</t>
  </si>
  <si>
    <t>9787572607127</t>
  </si>
  <si>
    <t>赛雷三分钟漫画西游记</t>
  </si>
  <si>
    <t>(明)吴承恩原著</t>
  </si>
  <si>
    <t>9787020176984</t>
  </si>
  <si>
    <t>应物兄（上下）</t>
  </si>
  <si>
    <t>李洱</t>
  </si>
  <si>
    <t>2023-04-01</t>
  </si>
  <si>
    <t>9787559814913</t>
  </si>
  <si>
    <t>(西班牙)塞万提斯(Miguel de Cervanter Saavedra)著</t>
  </si>
  <si>
    <t>9787544269223</t>
  </si>
  <si>
    <t>撒哈拉的故事</t>
  </si>
  <si>
    <t>三毛著</t>
  </si>
  <si>
    <t>9787559631398</t>
  </si>
  <si>
    <t>极简宇宙史</t>
  </si>
  <si>
    <t>(法)克里斯托弗·加尔法德著</t>
  </si>
  <si>
    <t>P159-49</t>
  </si>
  <si>
    <t>9787533961473</t>
  </si>
  <si>
    <t>(美)玛格丽特·米切尔(Margaret Mitchell)著</t>
  </si>
  <si>
    <t>9787504389176</t>
  </si>
  <si>
    <t>远方的诱惑：遇见最美的风景和自己</t>
  </si>
  <si>
    <t>金玉献著</t>
  </si>
  <si>
    <t>中国广播影视出版社</t>
  </si>
  <si>
    <t>I267.4</t>
  </si>
  <si>
    <t>9787559820716</t>
  </si>
  <si>
    <t>第七元素</t>
  </si>
  <si>
    <t>(美)温蒂·玛斯著</t>
  </si>
  <si>
    <t>9787572118142</t>
  </si>
  <si>
    <t>圆圆的肥皂泡</t>
  </si>
  <si>
    <t>9787513343916</t>
  </si>
  <si>
    <t>时间旅行简史</t>
  </si>
  <si>
    <t>(墨)何塞·安东尼奥·德拉佩纳著</t>
  </si>
  <si>
    <t>9787571019396</t>
  </si>
  <si>
    <t>第一推动丛书:25周年-30周年加油包（全13册）</t>
  </si>
  <si>
    <t>(美)珍妮佛·杜德娜等著</t>
  </si>
  <si>
    <t>湖南科学技术出版社</t>
  </si>
  <si>
    <t>Z228</t>
  </si>
  <si>
    <t>9787111479079</t>
  </si>
  <si>
    <t>注塑模具图样画法及正误对比图例</t>
  </si>
  <si>
    <t>石世铫编著</t>
  </si>
  <si>
    <t>TQ320.66-64</t>
  </si>
  <si>
    <t>9787121388019</t>
  </si>
  <si>
    <t>UGNX 12模具设计技能课训</t>
  </si>
  <si>
    <t>张云杰，郝利剑编著</t>
  </si>
  <si>
    <t>TG760.2-39</t>
  </si>
  <si>
    <t>9787121389566</t>
  </si>
  <si>
    <t>AutoCAD Moldflow UG MoldWizard模具开发4合1</t>
  </si>
  <si>
    <t>万书斌，李卫华，王守勇编著</t>
  </si>
  <si>
    <t>9787121383939</t>
  </si>
  <si>
    <t>控制工程基础与应用</t>
  </si>
  <si>
    <t>曾孟雄，周书兴，王如意编著</t>
  </si>
  <si>
    <t>TP13</t>
  </si>
  <si>
    <t>9787111707479</t>
  </si>
  <si>
    <t>机床电气控制与PLC技术项目教程</t>
  </si>
  <si>
    <t>刘保朝，董青青主编</t>
  </si>
  <si>
    <t>TG502.35</t>
  </si>
  <si>
    <t>9787111674788</t>
  </si>
  <si>
    <t>数控机床电气系统装调与维修一体化教程</t>
  </si>
  <si>
    <t>韩鸿鸾主编</t>
  </si>
  <si>
    <t>TG659</t>
  </si>
  <si>
    <t>9787521829754</t>
  </si>
  <si>
    <t>全球价值链分工、技术进步对工资差距的影响</t>
  </si>
  <si>
    <t>徐国庆著</t>
  </si>
  <si>
    <t>F249.24</t>
  </si>
  <si>
    <t>9787576011340</t>
  </si>
  <si>
    <t>中国职业教育发展报告：2018-2019</t>
  </si>
  <si>
    <t>石伟平主编</t>
  </si>
  <si>
    <t>G719.2</t>
  </si>
  <si>
    <t>9787521824155</t>
  </si>
  <si>
    <t>职业教育办学模式改革研究</t>
  </si>
  <si>
    <t>石伟平等著</t>
  </si>
  <si>
    <t>G719.21</t>
  </si>
  <si>
    <t>9787517841104</t>
  </si>
  <si>
    <t>论中国特色高水平高职学校建设</t>
  </si>
  <si>
    <t>周建松著</t>
  </si>
  <si>
    <t>浙江工商大学出版社</t>
  </si>
  <si>
    <t>9787576003536</t>
  </si>
  <si>
    <t>中国职业教育发展报告：2015</t>
  </si>
  <si>
    <t>9787520161886</t>
  </si>
  <si>
    <t>职业教育师资培养模式实践与创新研究</t>
  </si>
  <si>
    <t>曹晔等著</t>
  </si>
  <si>
    <t>9787550930339</t>
  </si>
  <si>
    <t>信息化与新媒体时代高职教育教学研究与实践</t>
  </si>
  <si>
    <t>王勤香，朱政德著</t>
  </si>
  <si>
    <t>黄河水利出版社</t>
  </si>
  <si>
    <t>9787305247279</t>
  </si>
  <si>
    <t>高职院校文化育人价值取向及其彰显</t>
  </si>
  <si>
    <t>方桐清著</t>
  </si>
  <si>
    <t>9787305239168</t>
  </si>
  <si>
    <t>职业教育心理学新论</t>
  </si>
  <si>
    <t>崔景贵，蒋波主编</t>
  </si>
  <si>
    <t>G710</t>
  </si>
  <si>
    <t>9787567237308</t>
  </si>
  <si>
    <t>高职专业建设与区域产业转型升级融合研究</t>
  </si>
  <si>
    <t>周芳著</t>
  </si>
  <si>
    <t>9787568915823</t>
  </si>
  <si>
    <t>高职院校大学生创业能力培养研究</t>
  </si>
  <si>
    <t>李静，唐鸿铃著</t>
  </si>
  <si>
    <t>重庆大学出版社</t>
  </si>
  <si>
    <t>9787568929677</t>
  </si>
  <si>
    <t>职业教育产教融合质量评价探索</t>
  </si>
  <si>
    <t>秦凤梅著</t>
  </si>
  <si>
    <t>9787550448681</t>
  </si>
  <si>
    <t>高等职业教育概论</t>
  </si>
  <si>
    <t>黄景容著</t>
  </si>
  <si>
    <t>西南财经大学出版社</t>
  </si>
  <si>
    <t>9787550047068</t>
  </si>
  <si>
    <t>像草木虫鱼一样生活</t>
  </si>
  <si>
    <t>9787533957926</t>
  </si>
  <si>
    <t>我想要两颗西柚</t>
  </si>
  <si>
    <t>胡辛束著</t>
  </si>
  <si>
    <t>9787536096608</t>
  </si>
  <si>
    <t>一地鸡毛</t>
  </si>
  <si>
    <t>刘震云著</t>
  </si>
  <si>
    <t>9787530221396</t>
  </si>
  <si>
    <t>平凡的世界</t>
  </si>
  <si>
    <t>路遥著</t>
  </si>
  <si>
    <t>9787201172002</t>
  </si>
  <si>
    <t>微尘</t>
  </si>
  <si>
    <t>陈年喜著</t>
  </si>
  <si>
    <t>9787541157783</t>
  </si>
  <si>
    <t>那个不为人知的故事</t>
  </si>
  <si>
    <t>Twentine[著]</t>
  </si>
  <si>
    <t>9787512433007</t>
  </si>
  <si>
    <t>金属材料实验技术：金相分析与检验</t>
  </si>
  <si>
    <t>张翔主编</t>
  </si>
  <si>
    <t>TG14</t>
  </si>
  <si>
    <t>9787512439702</t>
  </si>
  <si>
    <t>金属材料实验技术:金相分析与检验</t>
  </si>
  <si>
    <t>张翔，万恒龙主编</t>
  </si>
  <si>
    <t>9787572606823</t>
  </si>
  <si>
    <t>鱼猎</t>
  </si>
  <si>
    <t>史迈著</t>
  </si>
  <si>
    <t>9787573502636</t>
  </si>
  <si>
    <t>亲爱的三毛</t>
  </si>
  <si>
    <t>2023-02-01</t>
  </si>
  <si>
    <t>9787122404978</t>
  </si>
  <si>
    <t>材料科学基础实验</t>
  </si>
  <si>
    <t>周小中，关晓琳，彭辉等编著</t>
  </si>
  <si>
    <t>TB3-33</t>
  </si>
  <si>
    <t>9787542669964</t>
  </si>
  <si>
    <t>夜晚的潜水艇</t>
  </si>
  <si>
    <t>陈春成著</t>
  </si>
  <si>
    <t>9787559645241</t>
  </si>
  <si>
    <t>离开前请叫醒我</t>
  </si>
  <si>
    <t>卢思浩著</t>
  </si>
  <si>
    <t>I217.62</t>
  </si>
  <si>
    <t>9787500166948</t>
  </si>
  <si>
    <t>这里的河边静悄悄</t>
  </si>
  <si>
    <t>曹文轩著</t>
  </si>
  <si>
    <t>中译出版社</t>
  </si>
  <si>
    <t>9787572113611</t>
  </si>
  <si>
    <t>大草垛</t>
  </si>
  <si>
    <t>9787115582423</t>
  </si>
  <si>
    <t>驴子的故事</t>
  </si>
  <si>
    <t>I287.4</t>
  </si>
  <si>
    <t>9787502488192</t>
  </si>
  <si>
    <t>面心立方结构高熵合金</t>
  </si>
  <si>
    <t>乔珺威著</t>
  </si>
  <si>
    <t>冶金工业出版社</t>
  </si>
  <si>
    <t>TG13</t>
  </si>
  <si>
    <t>9787502482602</t>
  </si>
  <si>
    <t>高熵合金</t>
  </si>
  <si>
    <t>Michael C.Gao[等]编</t>
  </si>
  <si>
    <t>9787115564894</t>
  </si>
  <si>
    <t>和秋叶一起学</t>
  </si>
  <si>
    <t>秋叶，赵倚南编著</t>
  </si>
  <si>
    <t>TP391.412</t>
  </si>
  <si>
    <t>9787513347020</t>
  </si>
  <si>
    <t>ABC谋杀案</t>
  </si>
  <si>
    <t>(英)阿加莎·克里斯蒂著</t>
  </si>
  <si>
    <t>9787100197489</t>
  </si>
  <si>
    <t>尼罗河上的惨案</t>
  </si>
  <si>
    <t>(英)阿加莎·克里斯蒂(Agatha Christie)著</t>
  </si>
  <si>
    <t>H319.4:I561.45</t>
  </si>
  <si>
    <t>9787100174060</t>
  </si>
  <si>
    <t>罗杰疑案(平装本)(阿加莎·克里斯蒂经典侦探作品集)</t>
  </si>
  <si>
    <t>Agatha Christie</t>
  </si>
  <si>
    <t>商务印书馆有限公司</t>
  </si>
  <si>
    <t>2022-04-01</t>
  </si>
  <si>
    <t>文学</t>
  </si>
  <si>
    <t>9787513344562</t>
  </si>
  <si>
    <t>悬崖山庄奇案</t>
  </si>
  <si>
    <t>9787513338172</t>
  </si>
  <si>
    <t>顺水推舟</t>
  </si>
  <si>
    <t>9787502490539</t>
  </si>
  <si>
    <t>表面工程原理与技术</t>
  </si>
  <si>
    <t>黄惠[等]编著</t>
  </si>
  <si>
    <t>TG17</t>
  </si>
  <si>
    <t>9787213094323</t>
  </si>
  <si>
    <t>学好数学并不难：代数</t>
  </si>
  <si>
    <t>孙亮朝著</t>
  </si>
  <si>
    <t>9787557025847</t>
  </si>
  <si>
    <t>如果历史是一群喵</t>
  </si>
  <si>
    <t>肥志编绘</t>
  </si>
  <si>
    <t>9787111587606</t>
  </si>
  <si>
    <t>现代化学镀技术</t>
  </si>
  <si>
    <t>吴玉程著</t>
  </si>
  <si>
    <t>TG174.4</t>
  </si>
  <si>
    <t>9787557024413</t>
  </si>
  <si>
    <t>9787557023041</t>
  </si>
  <si>
    <t>如果历史是一群喵：7，隋唐风云篇</t>
  </si>
  <si>
    <t>9787313242402</t>
  </si>
  <si>
    <t>EFL学习者英语派生形态意识与阅读能力关系的研究</t>
  </si>
  <si>
    <t>杜慧颖著</t>
  </si>
  <si>
    <t>H319.37</t>
  </si>
  <si>
    <t>9787520808545</t>
  </si>
  <si>
    <t>大学</t>
  </si>
  <si>
    <t>(春秋)曾子，王俊编校</t>
  </si>
  <si>
    <t>中国商业出版社</t>
  </si>
  <si>
    <t>B222.12</t>
  </si>
  <si>
    <t>9787557028657</t>
  </si>
  <si>
    <t>如果历史是一群喵11·南宋金元篇</t>
  </si>
  <si>
    <t>9787201169873</t>
  </si>
  <si>
    <t>文学概论</t>
  </si>
  <si>
    <t>9787118124040</t>
  </si>
  <si>
    <t>粉末床激光熔融技术</t>
  </si>
  <si>
    <t>王迪[等]著</t>
  </si>
  <si>
    <t>TG174.445</t>
  </si>
  <si>
    <t>9787213099632</t>
  </si>
  <si>
    <t>原来数学这么好玩</t>
  </si>
  <si>
    <t>(日)冨岛佑允著</t>
  </si>
  <si>
    <t>9787562866435</t>
  </si>
  <si>
    <t>英语CATTI三级笔译综合能力</t>
  </si>
  <si>
    <t>颜静兰[等]主编</t>
  </si>
  <si>
    <t>华东理工大学出版社有限公司</t>
  </si>
  <si>
    <t>H315.9-44</t>
  </si>
  <si>
    <t>9787562866442</t>
  </si>
  <si>
    <t>H315.9</t>
  </si>
  <si>
    <t>9787557021856</t>
  </si>
  <si>
    <t>如果历史是一群喵：6，魏晋南北篇</t>
  </si>
  <si>
    <t>9787513168281</t>
  </si>
  <si>
    <t>给教师的100条建议</t>
  </si>
  <si>
    <t>(苏)苏霍姆林斯基著</t>
  </si>
  <si>
    <t>开明出版社</t>
  </si>
  <si>
    <t>9787510472664</t>
  </si>
  <si>
    <t>这世界很好，但你也不差</t>
  </si>
  <si>
    <t>万特特著</t>
  </si>
  <si>
    <t>新世界出版社</t>
  </si>
  <si>
    <t>9787530221532</t>
  </si>
  <si>
    <t>活着</t>
  </si>
  <si>
    <t>余华著</t>
  </si>
  <si>
    <t>9787553817019</t>
  </si>
  <si>
    <t>战争：人性、社会与被塑造的历史：how conflict shaped us</t>
  </si>
  <si>
    <t>(加)玛格丽特·麦克米伦(Margaret MacMillan)著</t>
  </si>
  <si>
    <t>岳麓书社</t>
  </si>
  <si>
    <t>E8</t>
  </si>
  <si>
    <t>9787572602702</t>
  </si>
  <si>
    <t>谋事</t>
  </si>
  <si>
    <t>郭德纲作品</t>
  </si>
  <si>
    <t>9787226057377</t>
  </si>
  <si>
    <t>世界喧嚣，我很好</t>
  </si>
  <si>
    <t>9787517090212</t>
  </si>
  <si>
    <t>这世界很烦，但你要很可爱</t>
  </si>
  <si>
    <t>杨红著</t>
  </si>
  <si>
    <t>9787313271686</t>
  </si>
  <si>
    <t>质量简史</t>
  </si>
  <si>
    <t>林雪萍著</t>
  </si>
  <si>
    <t>F279.1</t>
  </si>
  <si>
    <t>9787557568511</t>
  </si>
  <si>
    <t>吕梁英雄传</t>
  </si>
  <si>
    <t>马烽，西戎著</t>
  </si>
  <si>
    <t>9787115565365</t>
  </si>
  <si>
    <t>0-3岁婴幼儿家庭教育与亲子活动游戏指导</t>
  </si>
  <si>
    <t>李营，张丹编著</t>
  </si>
  <si>
    <t>G781</t>
  </si>
  <si>
    <t>9787532964581</t>
  </si>
  <si>
    <t>课堂教学微创56例</t>
  </si>
  <si>
    <t>王红顺，秦爱英著</t>
  </si>
  <si>
    <t>9787310062195</t>
  </si>
  <si>
    <t>结果导向的有效教学设计与实施手册</t>
  </si>
  <si>
    <t>李霞主编</t>
  </si>
  <si>
    <t>南开大学出版社</t>
  </si>
  <si>
    <t>G42</t>
  </si>
  <si>
    <t>9787569708684</t>
  </si>
  <si>
    <t>课堂教学技能</t>
  </si>
  <si>
    <t>张凌洋，张学敏，谢欧主编</t>
  </si>
  <si>
    <t>西南师范大学出版社</t>
  </si>
  <si>
    <t>9787111708537</t>
  </si>
  <si>
    <t>教育的演变：面向未来的教育：preparing students for their future, not our past</t>
  </si>
  <si>
    <t>(美)威拉德·R·达吉特(Willard R. Daggett)著</t>
  </si>
  <si>
    <t>G40-03</t>
  </si>
  <si>
    <t>9787553816555</t>
  </si>
  <si>
    <t>教育的方法：蔡元培谈教育</t>
  </si>
  <si>
    <t>蔡元培著</t>
  </si>
  <si>
    <t>G40-092.6</t>
  </si>
  <si>
    <t>9787552637885</t>
  </si>
  <si>
    <t>基于问题的视角：教师如何做课题研究</t>
  </si>
  <si>
    <t>吴伟强著</t>
  </si>
  <si>
    <t>宁波出版社</t>
  </si>
  <si>
    <t>9787513173858</t>
  </si>
  <si>
    <t>教是为了不需要教:叶圣陶教育文选</t>
  </si>
  <si>
    <t>叶圣陶著</t>
  </si>
  <si>
    <t>G40-092.7</t>
  </si>
  <si>
    <t>9787115564870</t>
  </si>
  <si>
    <t>世界是我们的课堂</t>
  </si>
  <si>
    <t>张华著</t>
  </si>
  <si>
    <t>9787121433443</t>
  </si>
  <si>
    <t>CSTEM跨学科课程</t>
  </si>
  <si>
    <t>张慧慧，常铖，陈洁主编</t>
  </si>
  <si>
    <t>G633</t>
  </si>
  <si>
    <t>9787121436680</t>
  </si>
  <si>
    <t>高职院校教师教学能力大赛理念与实践</t>
  </si>
  <si>
    <t>高俊文，李梅主编</t>
  </si>
  <si>
    <t>9787573601858</t>
  </si>
  <si>
    <t>教育，一起向未来</t>
  </si>
  <si>
    <t>朱永新著</t>
  </si>
  <si>
    <t>9787513940986</t>
  </si>
  <si>
    <t>唤醒孩子的内心：做点亮孩子心灯的智慧父母</t>
  </si>
  <si>
    <t>崔进编著</t>
  </si>
  <si>
    <t>9787220127144</t>
  </si>
  <si>
    <t>重读陶行知</t>
  </si>
  <si>
    <t>李镇西著</t>
  </si>
  <si>
    <t>9787518080007</t>
  </si>
  <si>
    <t>如何读懂孩子的情绪</t>
  </si>
  <si>
    <t>张一楠编著</t>
  </si>
  <si>
    <t>B844.1</t>
  </si>
  <si>
    <t>9787518081844</t>
  </si>
  <si>
    <t>碎片化学习法</t>
  </si>
  <si>
    <t>尚璐璐著</t>
  </si>
  <si>
    <t>9787518078745</t>
  </si>
  <si>
    <t>婴幼儿行为心理学</t>
  </si>
  <si>
    <t>黄引康编著</t>
  </si>
  <si>
    <t>B844.11</t>
  </si>
  <si>
    <t>9787518078769</t>
  </si>
  <si>
    <t>儿童语言心理学</t>
  </si>
  <si>
    <t>张熙编著</t>
  </si>
  <si>
    <t>9787518073771</t>
  </si>
  <si>
    <t>儿童性格心理学</t>
  </si>
  <si>
    <t>蔡万刚编著</t>
  </si>
  <si>
    <t>中国纺织出版社</t>
  </si>
  <si>
    <t>9787518073764</t>
  </si>
  <si>
    <t>儿童焦虑心理学</t>
  </si>
  <si>
    <t>蔡仲淮编著</t>
  </si>
  <si>
    <t>9787518078264</t>
  </si>
  <si>
    <t>儿童表情心理学</t>
  </si>
  <si>
    <t>9787518073788</t>
  </si>
  <si>
    <t>儿童情绪心理学</t>
  </si>
  <si>
    <t>田园编著</t>
  </si>
  <si>
    <t>9787542674227</t>
  </si>
  <si>
    <t>心理抚养</t>
  </si>
  <si>
    <t>李玫瑾著</t>
  </si>
  <si>
    <t>9787113278175</t>
  </si>
  <si>
    <t>儿童性格管理</t>
  </si>
  <si>
    <t>赵欣，康英杰著</t>
  </si>
  <si>
    <t>中国铁道出版社有限公司</t>
  </si>
  <si>
    <t>9787300294421</t>
  </si>
  <si>
    <t>重新定义九型人格</t>
  </si>
  <si>
    <t>徐一博著</t>
  </si>
  <si>
    <t>9787518084548</t>
  </si>
  <si>
    <t>解读儿童心理</t>
  </si>
  <si>
    <t>振鲁编著</t>
  </si>
  <si>
    <t>B844.1-62</t>
  </si>
  <si>
    <t>9787208168824</t>
  </si>
  <si>
    <t>人类的情感</t>
  </si>
  <si>
    <t>(德)扬·普兰佩尔著</t>
  </si>
  <si>
    <t>9787554617755</t>
  </si>
  <si>
    <t>角色心理学</t>
  </si>
  <si>
    <t>(日)山本美穗子著</t>
  </si>
  <si>
    <t>古吴轩出版社</t>
  </si>
  <si>
    <t>9787568927543</t>
  </si>
  <si>
    <t>学前心理学</t>
  </si>
  <si>
    <t>吴媛媛，苏倩主编</t>
  </si>
  <si>
    <t>B844.12</t>
  </si>
  <si>
    <t>9787557696221</t>
  </si>
  <si>
    <t>记忆脑科学</t>
  </si>
  <si>
    <t>吴帝德著</t>
  </si>
  <si>
    <t>9787511385390</t>
  </si>
  <si>
    <t>图说心理学</t>
  </si>
  <si>
    <t>卓欣然著</t>
  </si>
  <si>
    <t>中国华侨出版社</t>
  </si>
  <si>
    <t>9787113281656</t>
  </si>
  <si>
    <t>儿童情绪管理</t>
  </si>
  <si>
    <t>赵欣，康英杰编著</t>
  </si>
  <si>
    <t>9787113280628</t>
  </si>
  <si>
    <t>儿童行为管理</t>
  </si>
  <si>
    <t>9787516831533</t>
  </si>
  <si>
    <t>漫画儿童心理学</t>
  </si>
  <si>
    <t>赵晓梅，李梁坚著</t>
  </si>
  <si>
    <t>9787301320075</t>
  </si>
  <si>
    <t>数学学习心理学</t>
  </si>
  <si>
    <t>孔凡哲编著</t>
  </si>
  <si>
    <t>G447</t>
  </si>
  <si>
    <t>9787516660843</t>
  </si>
  <si>
    <t>幼儿与幼儿教师的心理健康</t>
  </si>
  <si>
    <t>何志萍主编</t>
  </si>
  <si>
    <t>新华出版社</t>
  </si>
  <si>
    <t>9787518093199</t>
  </si>
  <si>
    <t>高效记忆</t>
  </si>
  <si>
    <t>石燕妮，石伟华著</t>
  </si>
  <si>
    <t>9787518025602</t>
  </si>
  <si>
    <t>思维导图</t>
  </si>
  <si>
    <t>石伟华著</t>
  </si>
  <si>
    <t>9787516831885</t>
  </si>
  <si>
    <t>元认知</t>
  </si>
  <si>
    <t>吴常著</t>
  </si>
  <si>
    <t>9787111720621</t>
  </si>
  <si>
    <t>零件的车铣复合加工——ESPRIT实战编程</t>
  </si>
  <si>
    <t>潘焯成，彭旭辉主编</t>
  </si>
  <si>
    <t>TH 机械、仪表工业</t>
  </si>
  <si>
    <t>9787571423414</t>
  </si>
  <si>
    <t>情绪由我：不讨好 不在乎 不客气：a practical guide to overcome negativity and better manage your feelings</t>
  </si>
  <si>
    <t>(法)蒂博·默里斯(Thibaut Meurisse)著</t>
  </si>
  <si>
    <t>B842.6-49</t>
  </si>
  <si>
    <t>9787115593399</t>
  </si>
  <si>
    <t>电子商务概论</t>
  </si>
  <si>
    <t>蒋辉，尹倩主编</t>
  </si>
  <si>
    <t>F713.36</t>
  </si>
  <si>
    <t>古玉痕迹学鉴定</t>
  </si>
  <si>
    <t>白海波编著</t>
  </si>
  <si>
    <t>本书作者沉浸古玉研究多年, 在实践中摸索和积累了大量古玉鉴定经验, 尤其从古玉痕迹学上对古玉进行科学研究, 形成了较为科学的系统的鉴定古玉技术。本书从九个方面总结了古玉痕迹学鉴定的知识、技术、特征、应用以及目前古玉行业存在的问题, 并提出自己的一些较为科学的方法</t>
  </si>
  <si>
    <t>K876.84</t>
  </si>
  <si>
    <t>古玩图鉴</t>
  </si>
  <si>
    <t>传世文化编</t>
  </si>
  <si>
    <t>北京美术摄影出版社</t>
  </si>
  <si>
    <t>2018.10</t>
  </si>
  <si>
    <t>中国古代玉器石器文化博大精深, 不同时期玉器石器的面貌也各不相同。本书对历代玉器石器进行系统深入的研究, 不仅对我们全面了解中国古代文化和文明成就很有裨益, 也能提升我们对古代玉器石器的鉴赏水平。</t>
  </si>
  <si>
    <t>中国玉器时代与玉文化</t>
  </si>
  <si>
    <t>汪久文编著</t>
  </si>
  <si>
    <t>2016.11</t>
  </si>
  <si>
    <t>本书是一本探讨中国玉器时代形成的背景、过程与分期、分区特征的专题性著作。它详尽地分析了中华大地第四纪以来自然环境的变化过程, 与中华民族先人形成、成长途径, 以及在天时、地利与人智极优越的条件下, 导致出现玉器时代的必然性与合理性。</t>
  </si>
  <si>
    <t>骑鹅旅行记</t>
  </si>
  <si>
    <t>(瑞典) 塞尔玛·拉格洛芙著</t>
  </si>
  <si>
    <t>1980.04</t>
  </si>
  <si>
    <t>本书讲一个不爱学习、喜欢恶作剧的顽皮孩子尼尔斯, 因为一次捉弄小妖精, 而被小妖精用魔法变成了一个小人儿。他骑在大白鹅背上, 跟着一群大雁开始了长途旅行。通过这次奇异的旅行, 尼尔斯增长了见识, 结识了新朋友, 也遇到了一些凶恶阴险的敌人。他在种种困难和危险中得到了</t>
  </si>
  <si>
    <t>I532.88</t>
  </si>
  <si>
    <t>大学物理</t>
  </si>
  <si>
    <t>主编王占民, 柴瑞鹏</t>
  </si>
  <si>
    <t>本书是在教育部高等学校教学指导委员会颁布的《理工科类大学物理课程教学基本要求》的指导下, 为适应当前物理学改革的需要, 经过多年教学实践并根据广大师生的意见和建议而编写的。上册包括力学、振动、波与热学等内容。</t>
  </si>
  <si>
    <t>普通高等教育“十四五”规划教材 普通高等院校物理精品教材</t>
  </si>
  <si>
    <t>O4</t>
  </si>
  <si>
    <t>本书根据教育部“非物理类专业基础物理课程教学指导委员会”颁布的“大学物理课程教学基本要求”选择教学内容, 面向非物理类应用型本科学生编写的物理课程教材, 课程内容体系按照以下顺序编制: 下册: 1、电磁学-讨论电磁场的运动规律和电磁相互作用 ; 2、波动光学-讨论光的</t>
  </si>
  <si>
    <t>从零开始学Unity游戏开发</t>
  </si>
  <si>
    <t>房毅成编著</t>
  </si>
  <si>
    <t>近年来, 越来越多的游戏开发爱好者开始关注Unity引擎, 相比于其他引擎, Unity有强大的资源商店和跨平台能力, 而且容易上手, 目前已成为游戏开发行业的主流选择, 受到了大量开发者的青睐。本书共有10章内容, 以认识Unity引擎开始, 从0到1突破, 循序渐进地介绍了Unity游戏开发</t>
  </si>
  <si>
    <t>陈磊</t>
    <phoneticPr fontId="4" type="noConversion"/>
  </si>
  <si>
    <t>半小时漫画中国史4</t>
  </si>
  <si>
    <t>半小时漫画世界史1</t>
  </si>
  <si>
    <t>9787302598947</t>
    <phoneticPr fontId="4" type="noConversion"/>
  </si>
  <si>
    <t>精品一流在线课程设计与开发</t>
    <phoneticPr fontId="4" type="noConversion"/>
  </si>
  <si>
    <t>张一春</t>
    <phoneticPr fontId="4" type="noConversion"/>
  </si>
  <si>
    <t>清华大学出版社</t>
    <phoneticPr fontId="4" type="noConversion"/>
  </si>
  <si>
    <t>9787533491727</t>
    <phoneticPr fontId="4" type="noConversion"/>
  </si>
  <si>
    <t>教育技术研究</t>
    <phoneticPr fontId="4" type="noConversion"/>
  </si>
  <si>
    <t>福建教育出版社</t>
    <phoneticPr fontId="4" type="noConversion"/>
  </si>
  <si>
    <t>9787574203600</t>
    <phoneticPr fontId="4" type="noConversion"/>
  </si>
  <si>
    <t>半小时漫画青春期：心理篇</t>
    <phoneticPr fontId="4" type="noConversion"/>
  </si>
  <si>
    <t>天津科学技术出版社</t>
    <phoneticPr fontId="4" type="noConversion"/>
  </si>
  <si>
    <t>9787557694784</t>
    <phoneticPr fontId="4" type="noConversion"/>
  </si>
  <si>
    <t>半小时漫画青春期：生理篇</t>
    <phoneticPr fontId="4" type="noConversion"/>
  </si>
  <si>
    <t>9787522204239</t>
    <phoneticPr fontId="4" type="noConversion"/>
  </si>
  <si>
    <t>温暖你的大学时光</t>
    <phoneticPr fontId="4" type="noConversion"/>
  </si>
  <si>
    <t>丁闽江</t>
    <phoneticPr fontId="4" type="noConversion"/>
  </si>
  <si>
    <t>华夏出版社</t>
    <phoneticPr fontId="4" type="noConversion"/>
  </si>
  <si>
    <t>马克思的朋友圈</t>
  </si>
  <si>
    <t>龚云主编</t>
  </si>
  <si>
    <t>本书以权威史实为基础, 用通俗有趣的语言, 讲述了马克思和朋友之间跌宕起伏的动人故事。这些朋友中, 既有马克思的“第二个'我'”和“置顶好友”恩格斯、“星标好友”海涅、沃尔弗、威斯特华伦、费尔巴哈等重要思想伙伴, 还有李卜克内西、倍倍尔等战友和学生, 以及蒲鲁东、鲍威尔、拉萨尔、巴枯宁等理论对手。书中配有100余幅图片, 这些图片以微信朋友圈的形式, 展现马克思及其好友的所见所闻、所感所想, 使读者能够真正读懂马克思、走进马克思、追随马克思, 学习这位无产阶级革命导师、共产主义的“学者和战士”的交友之道, 感悟马克思主义的精神底蕴和思想价值, 坚定社会主义和共产主义伟大理想和信念。</t>
  </si>
  <si>
    <t>思想家</t>
  </si>
  <si>
    <t>A712</t>
  </si>
  <si>
    <t>从封建到大一统</t>
  </si>
  <si>
    <t>韩昇</t>
  </si>
  <si>
    <t>三联书店</t>
  </si>
  <si>
    <t>本书分为时间轴线上的历史演变、空间轴线上的自然社会两部分。主要内容包括: 黄金时代: 中华民族始祖传说的意涵 ; 青铜时代: 从满天星斗到众星拱月等。</t>
  </si>
  <si>
    <t>古人谈读书</t>
  </si>
  <si>
    <t>吴尚之编著</t>
  </si>
  <si>
    <t>中国自古就有读书的优良传统, 热爱读书、崇尚读书之风绵延数千年。古代先贤关于读书治学的观点和论述内容非常丰富, 许多至理名言流传至今, 不少读书故事家喻户晓, 影响了一代又一代读书人, 引领了一个又一个时代的读书风尚。本书收集和选取了其中有代表性的一部分与读者分享。</t>
  </si>
  <si>
    <t>读书方法</t>
  </si>
  <si>
    <t>G792-49</t>
  </si>
  <si>
    <t>杭州传</t>
  </si>
  <si>
    <t>本书以时间为序, 从琢玉为剑的古越人一直到当代杭州, 梳理了杭州的形成和发展: 从一个大海湾、一片沼泽地, 经自然环境的巨大变化、历世代居民的百般努力, 沧海变桑田, 到如今已成为人们向往宜居的人间天堂, 不仅环境优美, 风物宜人, 在历史、国学、文学、艺术、美术、园林、宗教、大数据等众多领域里, 这座城市都走出了自己的大师, 誉满全球。</t>
  </si>
  <si>
    <t>K295.51</t>
  </si>
  <si>
    <t>新时代中国人权故事</t>
  </si>
  <si>
    <t>张永和主编</t>
  </si>
  <si>
    <t>本书是一本讲述中国人权故事的大众普及类读物。全书以具有代表性的20位人物故事为基础, 通过讲故事的方式来阐述他们所经历的生活, 以及在新时代政策的保护下所受到的尊重及保障。从邮件收发员到火锅店老板, 从“我不是药神”到手语律师, 一个个真实的普通人的故事, 传递着最温暖、善良、真挚的情感。</t>
  </si>
  <si>
    <t>人权</t>
  </si>
  <si>
    <t>D621.5</t>
  </si>
  <si>
    <t>新世界史纲要</t>
  </si>
  <si>
    <t>钱乘旦主编</t>
  </si>
  <si>
    <t>本书旨在探讨我国自己的世界史知识体系, 为书写中国自己的世界史教科书搭建框架, 提供思路。全书以马克思的“世界历史”理论为指导, 阐释世界历史横向发展和纵向发展交叉并举的客观事实, 具有很强的系统性和理论性。作者强调在世界史书写中应摒弃“西方中心主义”, 重视除少数几个大国之外的世界其他地区和文明的历史, 注意人类交往的历史和“世界历史”的形成过程, 这些理念将有助于我国新的世界史知识体系的构建, 为读者提供更为完整的世界史知识、传播正确的世界史观。</t>
  </si>
  <si>
    <t>K1</t>
  </si>
  <si>
    <t>古籍版本十讲</t>
  </si>
  <si>
    <t>杨成凯著</t>
  </si>
  <si>
    <t>本书分为宋刻本、金刻本、元刻本、明刻本、清刻本、活字本、抄本、批校本、丛书的鉴赏与收藏, 初印和后印共十讲, 是作者长期从事古籍收藏、鉴定与研究工作的重要心得。全书深入浅出, 图文并茂, 可为广大古籍整理研究者和收藏者提供全方位的指导。</t>
  </si>
  <si>
    <t>古籍</t>
  </si>
  <si>
    <t>G256.22</t>
  </si>
  <si>
    <t>奔跑的中国草</t>
  </si>
  <si>
    <t>钟兆云著</t>
  </si>
  <si>
    <t>林占熺教授是《山海情》中凌一农教授的原型。为解决菌业生产中日益严重的“菌林矛盾”这一世界级难题, 他无数次试验, 发明以草代木、培养食药用菌的方法。为科研成果用于实践, 他全家上阵 ; 为菌草能够扶贫, 他上下奔波。他咬定青山大地, 只争朝夕 ; 他立根黄沙破岩, 敢为人先。他传递幸福, 不以闽宁为限 ; 传播技术, 不以山海为远 ; 争议袭来, 不减半分情怀 ; 荣誉等身, 不增半分傲气。他用实际行动诠释了“科学”一词的真正含义, 也用科研成果充分展现了生命价值的深厚内涵。如今, “菌草”已走出国门, 为国际减贫和生态保护贡献中国智慧……本书以他为主人公, 在大量采访的基础上朴实写作, 讲述科技中国草在世界奔跑、造福人类的故事。</t>
  </si>
  <si>
    <t>自我突围</t>
  </si>
  <si>
    <t>施一公著</t>
  </si>
  <si>
    <t>本书讲述了西湖大学创校校长施一公的成长故事, 内容是关于人生抉择、自我突破和理想追寻, 讨论科学、创新、教育的意义。这是一本关于成长、求学、教育、家庭、友谊、理想之书, 既写给自己, 也写给教育科研工作者, 更是写给青年学子, 在追求理想的道路上步履不停, 共同前行。</t>
  </si>
  <si>
    <t>K825.46=76</t>
  </si>
  <si>
    <t>雷锋</t>
  </si>
  <si>
    <t>陶克著</t>
  </si>
  <si>
    <t>湖北教育出版社</t>
  </si>
  <si>
    <t>本书围绕“雷锋为什么是人类美好的向往”这一主题展开, 通过叙述雷锋和雷锋身边人的事迹, 呈现了雷锋的形象, 回答了中国为什么会出现雷锋、雷锋是怎样产生的、雷锋的出现对中华民族意味着什么、雷锋的出现给人类带来了什么等问题。</t>
  </si>
  <si>
    <t>雷锋精神</t>
  </si>
  <si>
    <t>D648</t>
  </si>
  <si>
    <t>讲给孩子的故宫里的明清史</t>
  </si>
  <si>
    <t>本书内容包含: 明朝皇帝在皇宫里的最后一天 ; 李自成入主皇宫 ; 山海关大战 ; 明朝皇宫成了清朝皇宫 ; 史可法扬州抗清 ; 郑成功收复台湾 ; 慈宁宫里的孝庄太后 ; 顺治皇帝对多尔衮翻脸了 ; 顺治皇帝有个洋爷爷 ; 刻骨铭心的爱情等内容。</t>
  </si>
  <si>
    <t>新时代这十年</t>
  </si>
  <si>
    <t>当代中国研究所</t>
  </si>
  <si>
    <t>本书根据党的第三个历史决议和二十大报告, 从15个方面全景式展示从党的十八大到二十大的这十年, 取得的原创性思想、变革性实践、突破性进展、标志性成果 ; 在习近平新时代中国特色社会主义思想指导下, 党和国家事业取得历史性成就, 发生历史性变革 ; 党的二十大提出的新时代新征程的使命任务和战略部署。同时, 力求既反映党和国家大事, 也关注老百姓的“小事”, 通过丰富多彩的图片影像, 直观展示新时代这十年的伟大变革和人民携手创造美好生活、同心共圆中国梦的生动实践。本书从多维度深刻领悟“两个确立”的决定性意义, 深刻阐明新时代十年伟大变革的里程碑意义, 是广大党员领导干部深刻领悟“两个确立”的决定性意义, 学习贯彻党的二十大精神的权威读物。</t>
  </si>
  <si>
    <t>社会主义建设成就</t>
  </si>
  <si>
    <t>古代中世纪哲学十五讲(2册)</t>
  </si>
  <si>
    <t>吴天岳著</t>
  </si>
  <si>
    <t>本书系统讲授近代以前的西方哲学史, 从哲学的开端至经院哲学, 贯通古代中世纪哲学2000年的发展历程。书中附有百余幅与内容紧密结合的插图, 多取材自同一历史时期, 或展示历史语境, 或将抽象理论形象化, 以左图右史的方式引领读者进入遥远的古代中世纪思想传统。</t>
  </si>
  <si>
    <t>B502</t>
  </si>
  <si>
    <t>经历</t>
  </si>
  <si>
    <t>本书作者从个人的角度出发, 以严谨的学术思考, 通过回忆具体的人和事, 呈现早年求学、接受新思想、在复旦工作和初步接触学术研究以及青年时期、离开复旦大学后这几段不平凡的人生历程。</t>
  </si>
  <si>
    <t>K825.81=76</t>
  </si>
  <si>
    <t>天才亦全才</t>
  </si>
  <si>
    <t>崔铭著</t>
  </si>
  <si>
    <t>本书按照时间顺序, 将苏轼代表性的作品进行了细致的分析, 将苏轼的人生进行了生动的展示, 共二十二章, 每章3500字左右。崔铭先生以他多年对苏轼的研究为积淀, 深入浅出地为少年读者们较客观、完整、系统地介绍了苏轼的生平, 并通过生动的故事解读了他的著作。</t>
  </si>
  <si>
    <t>这才是丝绸之路</t>
  </si>
  <si>
    <t>本书共分为5个部分: 第一部分总述作者丝路研究的缘起和背景, 定义究竟何为丝绸之路, 以及地中海文明对中亚的影响。第二部分阐述丝绸之路的起源与变迁, 汉唐经营丝路、设置烽燧和邮置的始末。第三部分选择丝路上的重要地标 —— 河西走廊、罗布泊、楼兰, 对汉唐以来的丝路发展及其在地理、军事上的重要性进行概括总结, 其中唐玉门关遗址的发现与确定, 为作者考察研究的重要原创成果之一。第四部分是对丝路的最高点及枢纽“葱岭”的概述, 并在此跨越多国国境, 复原了唐高仙芝远征路线, 呈现剑末谷、瓦罕、赤佛堂道的壮丽景致。第五部分主要描述西域各国, 即今中亚各国的地理和历史, 根据《大唐西域记》的记载, 以玄奘取经路线为线索, 串联起西域诸国, 展现丝路所经图景。</t>
  </si>
  <si>
    <t>小虫子</t>
  </si>
  <si>
    <t>庞余亮著</t>
  </si>
  <si>
    <t>本书收录了母亲的泪眼、蜜蜂与怪孩子、被蜻蜒欺负的人、鼻涕虫恐惧症、尺蠖与飞鸡、有关袋蛾的科学实验、蝼蛄鞭炮、天牛、孙大圣和“抓一斤”等。</t>
  </si>
  <si>
    <t>极简中国服装史</t>
  </si>
  <si>
    <t>华梅著</t>
  </si>
  <si>
    <t>人民美术出版社</t>
  </si>
  <si>
    <t>本书讨论了从先秦时期至清代的中国服装史。以时间为序简明扼要地讨论了服装形制、色彩、衣料、等级制度以及服饰变迁的原因与规律。在古代史方面, 对考古发掘的已有成果进行了深入研究, 对新的考古发现成果进行了补充 ; 在近代史方面, 基于近代档案与文献的逐步开放, 对此也进行了较为细致的补充。本书以时间为顺序, 以相关考古发现的发掘与研究成果、以《二十四史》舆服志等历代文献为史料, 结合作者多年的研究成果与同类书, 简要地梳理、介绍、讨论了古代中国服装史的演变历程。</t>
  </si>
  <si>
    <t>服装</t>
  </si>
  <si>
    <t>TS941-092</t>
  </si>
  <si>
    <t>北爱</t>
  </si>
  <si>
    <t>老藤著</t>
  </si>
  <si>
    <t>“投资不过山海关”, 特有的人文环境与开放程度使得东北人才外流严重, 然而看似纤弱的名校博士生苗青却毅然逆行北上, 因为她怀揣着一个联系父女两代人的个人计划, 那就是设计出一款具有国际先进水平的大飞机。父亲说正像一个缺乏想象力的诗人一定是蹩脚诗人一样, 一个在地上爬行的国家始终难逃弱国命运。为此, 苗青从入职国之重器的鲲鹏集团开始, 到飞鹰公司挂职生产出独领风骚的小型低空航拍无人机, 再到领衔国家级的G-31项目, 设计出了隐形超声速飞机并试飞成功。这十年里她经历了科研与创业、经营与管理, 联结了职场、商场, 乃至战场, 历经诸多人生挫折, 最终在收获爱情中重回大型国企成为国家重大项目组的负责人。北上看似是她一个人的“逆行”, 其实是对整体性时代主题的“顺流”, 顺应的是国家总体上的科技与经济转型的大潮流……</t>
  </si>
  <si>
    <t>中国式现代化论纲</t>
  </si>
  <si>
    <t>洪银兴著</t>
  </si>
  <si>
    <t>本书是学习和阐述党的二十大关于中国式现代化重大理论的经济学著作。本书在阐明世界现代化一般特征基础上, 基于中国国情系统阐述中国共产党领导的社会主义现代化的中国特色。本书依据习近平经济思想, 从现代化角度系统总结我国全面建成小康社会的经验, 重点阐述正在开启的社会主义现代化新征程所涉及的发展道路和相应的发展战略问题, 尤其关注新发展阶段贯彻新发展理念构建新发展格局推进的高质量发展对中国式现代化道路的新拓展, 全面论述中国式现代化道路所开创的人类文明新形态。</t>
  </si>
  <si>
    <t>我想要的人生(4册)</t>
  </si>
  <si>
    <t>麦家陪你读书编</t>
  </si>
  <si>
    <t>本书为文学评论合集, 全书以“追寻更有意义的人生”为主题, 精选“麦家陪你读书”公众号文章并加以整合编辑, 名著包括《巴别塔》《群山回响》《你的奥尔加》等11部文学经典, 每本名著被拆成7个部分, 7天读完一本。本书文字由浅入深, 在带领读者了解作者生平、写作背景、名著主要内容的同时理清故事脉络、剖析人物性格、梳理干货亮点, 帮助读者领会全书主旨和深刻意蕴, 以一部部文学经典启发读者找到新的人生方向, 明确人生目标。同时, 本书结合当下的时代背景和社会环境, 激发读者阅读原著的热情, 培养读者阅读兴趣。</t>
  </si>
  <si>
    <t>基因智慧</t>
  </si>
  <si>
    <t>范云六, 林敏, 王友华著</t>
  </si>
  <si>
    <t>本书重点介绍人类一直在探索生命的奥秘一一基因, 并通过一个个故事的形式讲述基因在生命长河中发挥着的智慧作用。本书针对青少年群体, 以基因为主线, 以基因在生命世界中发挥智慧贡献为着力点, 讲一个个独立的基因科学故事有机地联系在一起, 系统、简洁、生动地介绍基因在医疗、工业、食品、能源、环保和农业等不同领域可发挥的作用等。</t>
  </si>
  <si>
    <t>基因</t>
  </si>
  <si>
    <t>Q343.1</t>
  </si>
  <si>
    <t>陪着四季慢慢走(4册)</t>
  </si>
  <si>
    <t>苏打著</t>
  </si>
  <si>
    <t>上海科技教育出版社</t>
  </si>
  <si>
    <t>本书以亲子同行的视角, 走进身边的自然界, 记录一路所见动植物。作者所绘全为日常都能见到的花草和鸟类、昆虫。其中大多数分布范围很广, 全国可见, 有普遍性。作者通过绘画, 突出脚边野花野草的特征, 把它们介绍给读者认识, 或者把一闪而过的小鸟通过画面定格下来。秋季的主角是在华东地区的候鸟和植物果实种子。</t>
  </si>
  <si>
    <t>儿童故事</t>
  </si>
  <si>
    <t>凉州十八拍(3册)</t>
  </si>
  <si>
    <t>叶舟著</t>
  </si>
  <si>
    <t>变乱有根系: 世道乱在了朝廷, 人间乱在了会馆、寺院与街市。连续十余载, 河西走廊一带的坏消息马不停蹄, 像一个人吃坏了肚子, 开始卧病和呻吟。宣统二年 (1910年), 古历五月, 一种疯狂生长的闹草劈空而至, 开疆斥土地蔓延开来, 像失控的火势, 像飘失的野马, 突然间扑向了镇番县, 逼近了凉州地界。是时, 天折地陷, 大厦将倾, 紫禁城内乱象纷呈, 远挂于西陲边地的这一片河西锈带, 竟也无人问津, 任由其生死活灭。开初, 武威县衙接获了闹草肆虐的报告后, 还一连迭地致电省城兰州, 央请朝廷拨付专款, 用于刈除这一场几十年不遇的重大灾情……</t>
  </si>
  <si>
    <t>弦歌</t>
  </si>
  <si>
    <t>祁智著</t>
  </si>
  <si>
    <t>本书作者精准地识别出博杂历史沉淀下富有神韵的经典与故事, 以真实而鲜活的生命体验, 揭示出蕴藏其中的生命底色与精神本质。这是颇具文人雅趣的小品文, 是耐人寻味、一气呵成的体悟与思辨。在这些探寻中, 古今共同的生命主题开始彰显, 无不提醒着我们, 来自遥远先民的智慧与灵感, 是我们文化的源泉。</t>
  </si>
  <si>
    <t>叶子里的春</t>
  </si>
  <si>
    <t>金波文</t>
  </si>
  <si>
    <t>中国和平出版社</t>
  </si>
  <si>
    <t>本书以叶子为素材, 组合成众多新的形象, 通过不同的乐器并结合春天的节气, 讲述了一个大自然变化的故事。当春姑娘吹响第一声长笛, 冰雪开始融化。竖琴和琵琶带来小雨, 春雷惊醒了李花、樱花和桃花。全书以大自然中的各种叶子为素材塑造的形象, 与具有诗意的文字结合, 营造出一幅生机勃勃的春天的画卷, 带给读者美的享受。</t>
  </si>
  <si>
    <t>图画故事</t>
  </si>
  <si>
    <t>设计中国人自己的飞机</t>
  </si>
  <si>
    <t>王妍, 杨延霞著</t>
  </si>
  <si>
    <t>1930年, 顾诵芬出生于江苏苏州的一个书香世家, 父亲顾廷龙是著名的国学大师。在祖国饱受凌辱的年代, 他没有继承父亲的事业, 而是从小就确立了自己的人生理想 —— 设计中国人自己的飞机! ……</t>
  </si>
  <si>
    <t>航空航天工业</t>
  </si>
  <si>
    <t>K826.16=76</t>
  </si>
  <si>
    <t>豫西石头村落：渑池赵沟村民居</t>
  </si>
  <si>
    <t>宗迅，员丽娜，戴问源</t>
  </si>
  <si>
    <t>河南大学出版社</t>
  </si>
  <si>
    <t>202204</t>
  </si>
  <si>
    <t>本书是基于大量实地调研考察豫西民居的基础上，整理出原始研究数据后所形成的图文成果之一。本书主要以在豫西民居调查中所遇到的较为独特的赵沟村民居为对象，讲述地处豫西山区民居的地域特色。主要对赵沟村民居建筑的类型、空间形态、建造技术等方面的独特之处进行了详细分析说明，通过与豫西地区其他民居的对比分析，阐述了其特色价值。对景观环境等方面进行详细分析，并介绍了其与居民生产、生活的密切关系。另外还介绍了传统农耕生产方式、居民生活方式的变化以及与民居建筑、景观环境等方面的相互影响。</t>
  </si>
  <si>
    <t>民居-建筑艺术-研究-河南</t>
  </si>
  <si>
    <t>世外桃源柏石崖：柏石崖民居</t>
  </si>
  <si>
    <t>宗迅，王瑶瑶，戴问源</t>
  </si>
  <si>
    <t>202005</t>
  </si>
  <si>
    <t>目前，河南省共有220个村落入选中国传统村落名录。为了弘扬中原厚重的历史文化，我们策划出版了这样一套“乡愁记忆传统村落”富媒体丛书，旨在系统性、完整性、学术性地整理和展现传统村落，让更多的人了解传统村落，继承我国传统村落建筑文化，为传统村落的保护与发展提供必备的参考与借鉴。“君自故乡来，应知故乡事。”我们愿渐次展开家乡的那些美好画卷，打开故园的那些动人意蕴!当然，中国传统村落如同浩瀚无垠的宇宙，我们在有限的时间内试图抓取和整理无限的文化财富将是非常困难的。因此，我们首先选取了河南地区的部分传统村落组织出版，希望本丛书的出版发行能够起到抛砖引玉的作用，能够引起广大读者对中国传统村落的兴趣，启发更多的人了解她、走近她、思考她，进而用自己的实际行动来保护她，为后世子孙留下值得铭记和传承的珍贵遗产，以守住我们传统村落所特有的文化“基因”。</t>
  </si>
  <si>
    <t>民居，建筑艺术，研究，登封</t>
  </si>
  <si>
    <t>中华源·河南故事·书法</t>
  </si>
  <si>
    <t>河南省人民政府外事办公室</t>
  </si>
  <si>
    <t>书法，是中国及深受中国文化影响过的周边国家和地区特有的一种文字美的艺术表现形式。包括汉字书法、蒙古文书法、阿拉伯书法和英文书法等。其“中国书法”，是中国汉字特有的一种传统艺术。从广义讲，书法是指文字符号的书写法则。换言之，书法是指按照文字特点及其含义，以其书体笔法、结构和章法书写，使之成为富有美感的艺术作品。汉字书法为汉族独创的表现艺术，被誉为：无言的诗，无行的舞；无图的画，无声的乐等。《书法》一书从汉字的源流、书法的发展与演变、文房四宝、书法的现实意义等三个主要方面介绍了中国书法相关情况。</t>
  </si>
  <si>
    <t>大众读物</t>
  </si>
  <si>
    <t>G127.61-49</t>
    <phoneticPr fontId="8" type="noConversion"/>
  </si>
  <si>
    <t>中华源·河南故事·中原民俗</t>
  </si>
  <si>
    <t xml:space="preserve">为深入贯彻习近平总书记关于外宣工作的重要论述，落实中央有关文件精神和河南省委、省政府部署，河南省委外办于2018年上半年启动了“翻译河南”工程，积极构建以对外话语体系为主体、推动中原文化走出去和提升国际形象为两翼、依托高校建立智库合作平台为支撑的“一体两翼多平台”工作格局，讲好河南故事，讲好中国故事，积极服务对外工作大局，服务提升我省对外形象和开放软实力。河南省委外办组织成立了60个课题组，汇聚了10个地市、18所高校300余位中外文专家的团队力量，策划出版本套“中华源•河南故事”中外文系列丛书，主要对中原文化资源的系统梳理和研究阐释，深入挖掘中原文化精髓，努力提炼优秀传统文化精神标识，打造具有标志意义的文化符号和文化形象。《中华源•河南故事•中原民俗》从岁时节令、生活礼仪、民间信仰等方面，用故事的形式展现中华民族绚烂多姿的民俗画卷，带领读者亲近和了解中原民俗，是民俗文化启蒙的优秀读本。文中介绍民俗的起源、流变、特色，阐述与民俗相关的文化内涵，便于读者全方位了解中原的民俗文化。全书中英文对照，共计20万余字。  </t>
  </si>
  <si>
    <t>中华源·河南故事·中原神话</t>
  </si>
  <si>
    <t>中原是我国古典神话产生和流传的典型地区之一。许多活生生的珍贵资料的被发现，不仅说明古典神话流变的课题有研究的必要，而且也有了逐步深入研讨的可能。尤其像运用现代口头保存的民间神话，去研究古典神话流变的情况和特点，对我国神话研究的科学理论意义和现实意义，都是十分重要的。本书从神话人物和生活知识两方面来简单讲述中原神话，一方面主要包含了盘古、女娲、伏羲、炎黄二帝、黄帝与嫘祖世系、夏禹、商汤、嫦娥后羿等著名神话人物的故事文本，另一方面则为天文气象、自然神祇、人的起源、文化创造、动植物神话与地方神话等生活知识方面的内容。基本涵盖了中原地区的大部分神话人物，并对数千年来中原神话的丰富性和复杂性进行集中展现。全书中英文对照，共计20万余字。</t>
  </si>
  <si>
    <t>中华源·河南故事·青铜器</t>
  </si>
  <si>
    <t>为深入贯彻习近平总书记关于外宣工作的重要论述，落实中央有关文件精神和河南省委、省政府部署，河南省委外办于2018年上半年启动了“翻译河南”工程，积极构建以对外话语体系为主体、推动中原文化走出去和提升国际形象为两翼、依托高校建立智库合作平台为支撑的“一体两翼多平台”工作格局，讲好河南故事，讲好中国故事，积极服务对外工作大局，服务提升我省对外形象和开放软实力。河南省委外办组织成立了60个课题组，汇聚了10个地市、18所高校300余位中外文专家的团队力量，策划出版本套“中华源•河南故事”中外文系列丛书，主要对中原文化资源的系统梳理和研究阐释，深入挖掘中原文化精髓，努力提炼优秀传统文化精神标识，打造具有标志意义的文化符号和文化形象。本书分为两大部分，第一部分对商周青铜器进行了整体性的介绍，从青铜的定义、青铜器的铸造方法、发展源流，到造型、纹饰、使用情况和内涵，结合历史文献和考古资料，呈现了古代社会生活背景下青铜器的面貌。第二部分是本书的主体，对自二里头文化至东汉晚期、涵盖各种器型的近70件有代表性的著名青铜器分别作了介绍，每件器物均有图片和文字说明，特别是对铭文作了充分的解释，使读者对青铜器个体及其反映的历史事实形成具象的认识。本书采用中英文对照编写，共20万字。</t>
  </si>
  <si>
    <t>中华源·河南故事·陶瓷</t>
  </si>
  <si>
    <t xml:space="preserve">为深入贯彻习近平总书记关于外宣工作的重要论述，落实中央有关文件精神和河南省委、省政府部署，河南省委外办于2018年上半年启动了“翻译河南”工程，积极构建以对外话语体系为主体、推动中原文化走出去和提升国际形象为两翼、依托高校建立智库合作平台为支撑的“一体两翼多平台”工作格局，讲好河南故事，讲好中国故事，积极服务对外工作大局，服务提升我省对外形象和开放软实力。河南省委外办组织成立了60个课题组，汇聚了10个地市、18所高校300余位中外文专家的团队力量，策划出版本套“中华源•河南故事”中外文系列丛书，主要对中原文化资源的系统梳理和研究阐释，深入挖掘中原文化精髓，努力提炼优秀传统文化精神标识，打造具有标志意义的文化符号和文化形象。陶瓷是中国文化的“名片”，在世界范围内产生了广泛而深刻的影响。《中华源•河南故事•陶瓷》中文内容以通俗易懂的解读，通过火、土、釉、形、彩、窑、艺七个篇章，讲述了从石器时代到后工业时代世界陶瓷的发展历程。全书图文并茂、旁征博引、生动有趣、引人入胜。本书采用中英文对照编写，共20万字。 </t>
  </si>
  <si>
    <t>中华源·河南故事·黄河流域生态保护</t>
  </si>
  <si>
    <t xml:space="preserve">全书介绍黄河流域生态要素及河南境内黄河工程的基本情况，分析水利工程与生态保护的关系，总结中国黄河流域生态保护工作的成就和经验。共分为四部分：第一章黄河流域概况，主要内容是介绍黄河河道变迁、流域气候、资源能源、水文水沙、水利资源、生态环境等基本情况。第二章河南境内典型黄河枢纽工程，主要介绍小浪底水利枢纽、三门峡水利枢纽、故县水库、陆浑水库、西霞院反调节水库、河口村水库、黄河大桥等河南境内黄河上的主要工程情况。第三章黄河流域水利工程对生态保护的意义，主要论述黄河流域环境变迁、历史上黄河流域的洪涝灾害及防治、黄河流域水利枢纽工程与生态环境、水利工程归根到底是生态工程、建立生态环境良好的黄河流域水利工程体系等。第四章黄河生态文明，主要论述生态文明思想基本内容、黄河流域生态保护和修复、气候变化与黄河流域生态保护、黄河生态保护与修复对世界文明的影响等。全书中英文对照，共计20万余字。 </t>
  </si>
  <si>
    <t>中华源·河南故事·中原典故</t>
  </si>
  <si>
    <t>为深入贯彻习近平总书记关于外宣工作的重要论述，落实中央有关文件精神和河南省委、省政府部署，河南省委外办于2018年上半年启动了“翻译河南”工程，积极构建以对外话语体系为主体、推动中原文化走出去和提升国际形象为两翼、依托高校建立智库合作平台为支撑的“一体两翼多平台”工作格局，讲好河南故事，讲好中国故事，积极服务对外工作大局，服务提升我省对外形象和开放软实力。河南省委外办组织成立了60个课题组，汇聚了10个地市、18所高校300余位中外文专家的团队力量，策划出版本套“中华源•河南故事”中外文系列丛书，主要对中原文化资源的系统梳理和研究阐释，深入挖掘中原文化精髓，努力提炼优秀传统文化精神标识，打造具有标志意义的文化符号和文化形象。成语作为中华文化的独特基因，有着丰富的文化内涵，在五千多年的中华历史文化长河中，熠熠生辉，影响深远。中原文化是中华文化的源头和核心。从远古到近代，在中华民族重要活动区域的河南，智慧的先人留下了不胜枚举的成语，并以独特的文化符号展现了不同时代的河南故事、河南精神。《中华源•河南故事•中原典故》正是为了挖掘整理富有河南地域特色的成语典故，弘扬中华优秀传统文化，讲好河南故事，助力河南文化高地建设，让中原更加出彩。内容以地域为主，收录河南各地市历史、地理、文化、人物相关的成语典故。为了弘扬优秀的河南传统文化，原则上选取耳熟能详、反映正能量的词语，反面的词语则加以正面分析。全书成语典故按时代顺序罗列，每个成语典故包含释义、出处、故事等条目。全书中英文对照，共计20万余字。</t>
  </si>
  <si>
    <t>H136.3-49</t>
    <phoneticPr fontId="8" type="noConversion"/>
  </si>
  <si>
    <t>中华源·河南故事·杂技</t>
  </si>
  <si>
    <t xml:space="preserve">为深入贯彻习近平总书记关于外宣工作的重要论述，落实中央有关文件精神和河南省委、省政府部署，河南省委外办于2018年上半年启动了“翻译河南”工程，积极构建以对外话语体系为主体、推动中原文化走出去和提升国际形象为两翼、依托高校建立智库合作平台为支撑的“一体两翼多平台”工作格局，讲好河南故事，讲好中国故事，积极服务对外工作大局，服务提升我省对外形象和开放软实力。河南省委外办组织成立了60个课题组，汇聚了10个地市、18所高校300余位中外文专家的团队力量，策划出版本套“中华源•河南故事”中外文系列丛书，主要对中原文化资源的系统梳理和研究阐释，深入挖掘中原文化精髓，努力提炼优秀传统文化精神标识，打造具有标志意义的文化符号和文化形象。中国的杂技艺术有着悠久的历史传统，内容极为丰富、充实。在华夏大地上产生的、随历史长河演变的、具有中华民族特色的传统性杂技，是我国文化艺术宝库中放射着异彩的瑰宝。《杂技史话》以时间发展为线索，向我们依次展现了杂技艺术从萌生到先秦、汉魏六朝、隋唐五代、宋辽金元、明清等各个历史时期的发展情况。从中我们不仅可以看到先民的智慧，更可以看到中华民族坚毅、乐观、勇敢、豪放的性格。本书采用中英文对照编写，共20万字。  </t>
  </si>
  <si>
    <t>中华源·河南故事·中原粮谷</t>
  </si>
  <si>
    <t xml:space="preserve">为深入贯彻习近平总书记关于外宣工作的重要论述，落实中央有关文件精神和河南省委、省政府部署，河南省委外办于2018年上半年启动了“翻译河南”工程，积极构建以对外话语体系为主体、推动中原文化走出去和提升国际形象为两翼、依托高校建立智库合作平台为支撑的“一体两翼多平台”工作格局，讲好河南故事，讲好中国故事，积极服务对外工作大局，服务提升我省对外形象和开放软实力。河南省委外办组织成立了60个课题组，汇聚了10个地市、18所高校300余位中外文专家的团队力量，策划出版本套“中华源•河南故事”中外文系列丛书，主要对中原文化资源的系统梳理和研究阐释，深入挖掘中原文化精髓，努力提炼优秀传统文化精神标识，打造具有标志意义的文化符号和文化形象。河南是中国产粮大省，粮食总产量连续10余年超千亿斤。“中国粮谷”项目建设构想由河南工业大学提出。“中国粮谷”一期建设为5年，总投资690亿元人民币，建成后将形成集粮食科学研究、应用技术研发、产业技术推广的“中国粮谷”科创体系，同时也为双循环背景下新的发展需求增长点提供了可能。本书内容介绍了“中国粮谷”建设方案的提出的背景，计划建设方案，以及建成后特别是将软科学建设纳入到“粮谷”项目中来，可以更好应对国际粮食局势变化。全书中英文对照，共计20万余字。 </t>
  </si>
  <si>
    <t>中华源·河南故事·淮河文化</t>
  </si>
  <si>
    <t>本套“中华源•河南故事”中外文系列丛书，主要对中原文化资源的系统梳理和研究阐释，深入挖掘中原文化精髓，努力提炼优秀传统文化精神标识，打造具有标志意义的文化符号和文化形象。全书对淮河流域的历史文化进行了梳理，特别对新中国成立以来，淮河流域的发展进行了全面介绍。主要内容有：淮河流域的商业发展现状、制约淮河流域农业发展的几大因素、淮河流域区域经济一体化对策，不仅展示了新中国成立以来淮河流域的发展情况，而且能够为淮河流域实现更高水平的发展提供一定的借鉴。全书中英文对照，共计20万余字。</t>
  </si>
  <si>
    <t>豫西岭上人家——洛宁草庙岭民居</t>
  </si>
  <si>
    <t>宗迅、朱丽博、皇甫妍汝</t>
  </si>
  <si>
    <t>本书主要讲述洛宁县草庙岭村的公共建筑、民居建筑、传统村落的变迁、传统建筑的特色、草庙岭的保护与发展。分析了公共建筑的特色，重点对草庙岭民居建筑的类型、空间形态、建造技术等方面的特点及其使用现状进行了详细分析说明，通过与豫西其地区其他民居的对比分析，进一步阐述了其特色价值。分析阐述了村落的发展变迁过程中民居建筑的建设、使用的变化，以及与居住生活的相互影响。提出了一些对传统民居居住文化的再认识观点。</t>
  </si>
  <si>
    <t>寻夏记</t>
  </si>
  <si>
    <t>侯卫东, 贺俊, 杜金鹏著</t>
  </si>
  <si>
    <t>本书首先对二里头遗址及以其代表的二里头文化的基本情况进行介绍与梳理, 然后从考古学角度来论证为何其是最早中国。在此基础上, 通过对传世文献和学术史的梳理与分析, 论证二里头文化是夏文化、二里头都邑是夏都, 乃目前最合理的学术推论, 也即最早的中国姓夏。最后, 从政治理念、精神信仰、生产生活、兴盛历程等方面出发, 力图为读者展示一幅翔实的最早中国的社会图景。</t>
  </si>
  <si>
    <t>二里头文化</t>
  </si>
  <si>
    <t>K878.04</t>
  </si>
  <si>
    <t>白海豚的渔网</t>
  </si>
  <si>
    <t>汤萍著</t>
  </si>
  <si>
    <t>海燕出版社</t>
  </si>
  <si>
    <t>本书介绍了打鱼少年阿吉救了一只罕见的白海豚, 白海豚以一张具有神奇魔法的渔网作为谢礼送给了阿吉, 并向阿吉承诺, 遇到任何难题都可以去找他帮忙。阿吉长大后, 因为无法继续忍受生活的贫困而去找白海豚帮忙。白海豚毫不犹豫地帮他实现了能吃饱饭的愿望。此后, 阿吉尝到了甜头, 他的愿望越来越多, 野心越来越大, 对白海豚却越来越冷漠, 终于, 他的贪婪让他付出了惨痛代价……本书语言富有诗意, 故事寓意深刻, 情节跌宕起伏, 充满奇幻、神秘色彩。</t>
  </si>
  <si>
    <t>本书适合小学生</t>
  </si>
  <si>
    <t>狐狸的神鼓</t>
  </si>
  <si>
    <t>黎生是位成功人士, 却得了一种很奇怪的病。他得了“温暖”失忆症, 每天都会遗忘一些美好的、令人温暖的往事, 而医生们都束手无策。因为他的冷漠和无情, 使他失去了生命中重要的爱情、友情和亲情, 随着失忆症的病发, 他的心变得越来越冰冷寂寞, 这让他很痛苦。他听说狐狸有一面神鼓能帮助他找回那些美好的记忆, 可他必须用真心去采撷制作神鼓的鼓皮, 才能敲响那面神鼓, 唤回失去的记忆。于是, 黎生踏上了面临极大诱惑与选择的奇幻蓝色森林之旅。</t>
  </si>
  <si>
    <t>狸猫的梅林</t>
  </si>
  <si>
    <t>本书讲述儿童成长的故事,“我”的孩子晓雨在失去家庭关爱下患病而死,“我”在悲伤和自责中, 来到了一片只有悲伤的人才能看到的金色腊梅林, 遇到了狸猫和她的孩子晓悟。小狸猫晓悟羞怯、敏感、不会说话, 缺乏父爱; 而狸猫母亲为了治好晓悟的失语症, 种下一片金色的腊梅林, 只为倾心寻找一朵金腊梅, 到头来发现不过是空中楼阁……在和晓悟相处的时间里,“我”将父爱转移到晓悟身上, 晓悟逐渐活泼开朗起来, 直至将“我”认为父亲, 而我似乎看到儿子晓雨的微笑欣慰的面容。</t>
  </si>
  <si>
    <t>摘星星的人</t>
  </si>
  <si>
    <t>摘星人无夜为了位列仙班, 按部就班地摘星一千年, 他从来不明白自己工作的意义是什么, 甚至还有一些苦恼和沮丧, 直到他遇到了帮助了自己, 并且将要失明的孩子笑风。笑风的善良和身世唤醒了无夜内心最柔软的部分, 他开始不断的放弃自己的利益来满足笑风看更大更亮星星的愿望, 即便是代替笑风失明, 无夜也不感到后悔。神奇的是, 无夜的牺牲, 不仅破除了天宫的魔咒, 还获得了笑风的陪伴, 并且星星从此还成为了祝福的记号。</t>
  </si>
  <si>
    <t>橄榄树上的白鸽</t>
  </si>
  <si>
    <t>本书是一本原创童话。童话以和平为主题, 以两位主人公王子阿鲁和少女希亚为和平而奔忙为主线, 讲述了王子阿鲁和少女希亚在白鸽国王的帮助下, 化身白鸽, 向交战的两国人民传递和平的信念, 并用生命捍卫和平, 最终赢得和平的故事。</t>
  </si>
  <si>
    <t>妖精的宝瓶</t>
  </si>
  <si>
    <t>男孩萧萧为了救意外去世的妹妹, 在寻找妖精燃月的宝瓶时, 与燃月成为了好朋友。但是他不忍欺骗燃月, 最终没有拿走宝瓶, 并决定留下来守护自己的朋友燃月。但是, 他左右为难纠结的心事还是被燃月知道了。在国王想要杀死燃月的时候, 萧萧选择了为燃月挡下国王的剑……而燃月为了救男孩萧萧, 并成全他的心愿, 最后选择了牺牲自己……这是一个关于友谊的, 略显凄美的故事。友谊是什么? 友谊是相互陪伴, 是相互成全, 是为了朋友可以牺牲自己的利益……萧萧和燃月之间温暖又凄美的故事, 或许可以让孩子们明白友谊的真谛和伟大, 并且获得与朋友的相处之道。</t>
  </si>
  <si>
    <t>见证</t>
  </si>
  <si>
    <t>中共河南省委党史和地方史志研究室, 河南博物院著</t>
  </si>
  <si>
    <t>本书以河南博物院院藏3000多件 (套) 革命文物为基础, 遴选其中代表性强、内涵深刻的30多件 (套) 珍贵革命文物, 如刘邓大军渡黄河时用的葫芦、刘少奇在竹沟工作时送给王国华的公文包、吉鸿昌烈士就义时穿的血衣等, 运用文字结合历史图片、二维码 (视频) 的形式, 通过展示文物的基本信息和历史背景, 讲述河南孕育的革命精神、发生的重大革命史事、涌现的重要英雄人物, 从而将宏大叙事与细节呈现有机地结合起来, 通过小切口展现大主题,达到讲述线索清晰流畅, 故事框架完整协调, 整体内容充实合理, 生动鲜活地讲好河南革命故事的目的。</t>
  </si>
  <si>
    <t>本书适用于想了解革命文物的读者</t>
  </si>
  <si>
    <t>革命文物</t>
  </si>
  <si>
    <t>长征路上小红军</t>
  </si>
  <si>
    <t>姜为民, 孙俊杰著</t>
  </si>
  <si>
    <t>本书讲述的是红二十五军中参加长征的小红军的故事。他们大多十几岁, 最小的只有八九岁, 年纪虽小, 却意志坚定、英勇无畏。智勇双全的“少队长”程启文带着战斗小分队在孙家山一带施妙计抓敌人; 一对好兄弟吴华夺和小豁牙扮成叫花子侦察敌情建奇功; 小牧童明道和 (人名) 边放牛边找红军, 领着伙伴们参加革命; 七位小姐妹战火中毫不退缩, 精心照料伤员……危难之际, 小红军们挺身而出, 英勇战斗。他们在战斗中锻炼, 在战火中成长, 不断坚定革命信念。他们有的完成长征、胜利到达陕北, 有的为人民的解放事业献出了宝贵的生命。他们是不怕牺牲、保家卫国的小英雄, 是新时代青少年学习的榜样。</t>
  </si>
  <si>
    <t>英雄时代</t>
  </si>
  <si>
    <t>陈文新著</t>
  </si>
  <si>
    <t>本书从历史的、演义的、民间的、掌故的层面, 对“三国”中的主要事件及人物进行比较、对照、认识, 解读“历史的三国”中的一些历史人物的性格特点、历史活动等; 解读演义的三国与历史的三国产生不同之处的历史缘由; 解读历史中的三国与民间三国结合在一起所产生的有趣现象; 解读现在通行本毛宗岗改编后“三国”多用掌故的原因, 以及这些掌故所产生的作用。书中多维度解读“三国”, 既可看出它们之间的不同, 同时也揭示彼此的联系, 在揭示其不同与联系的基础上, 认识中国民众的人生感受和价值取向, 了解中国文化的丰富性与多样性。从历史三国中能学到社会人生智慧, 从民间三国中对中国老百姓的情感世界有着深入了解, 从掌故三国中对中国知识阶层有着密切接触。语言深入浅出, 故事与品评交叉, 古图与文字相映成趣。</t>
  </si>
  <si>
    <t>本书适合中国历史爱好者</t>
  </si>
  <si>
    <t>思维导图说气象</t>
  </si>
  <si>
    <t>王建忠, 牛延秋文</t>
  </si>
  <si>
    <t>本书是一本写给小学生的气象科普图书, 它以儿童的视角看气象、学气象、用气象, 以图文并茂的形式, 讲解大气奥秘、气象台站、天气预报、气候变化、气象灾害和预防、防灾减灾技能, 在气象灾害部分嵌入二维码, 扫码可以收看如何应对灾害天气 (动画)。本书将万千气象知识融于图画之中, 使枯燥的气象知识鲜活生动、趣味十足, 让孩子们轻松愉快地学会基本的气象知识, 树立防灾减灾和科学防范的意识, 提高自我保护能力。图书色彩丰富、协调、和美。</t>
  </si>
  <si>
    <t>气象学</t>
  </si>
  <si>
    <t>P4-49</t>
  </si>
  <si>
    <t>本书是一本写给小学生的气象科普图书, 介绍了十四节气与七十二候, 以及与节气对应的农事、民俗、饮食、花信及民俗传说等, 精心选择与节气相关的24首中国古典诗词并加以解释, 让小读者体味节气的来龙去脉和文化气息, 了解节气中的科学知识和在历史文化中的重要位置, 从而做到科学与文化的有机融合, 传播气象学科学知识, 弘扬中华优秀传统文化, 提升小读者的科学人文素质。本书将知识融于图画之中, 将科普与图画有机地结合在一起, 使枯燥的象知识鲜活生动、趣味十足。图书色彩丰富、协调、和美。</t>
  </si>
  <si>
    <t>铅衣人手记</t>
  </si>
  <si>
    <t>毕永华, 王艳丽, 韩新巍著</t>
  </si>
  <si>
    <t>河南科学技术出版社</t>
  </si>
  <si>
    <t>本书以42个真实的病例为线索, 为读者还原一幕幕真实的介入治疗场景, 揭开介入的神秘面纱。该书主要内容包括: 治愈了晚期肝癌, 却无力治疗消化道出血、肝癌术后大量转移, 是不是就要放弃等。</t>
  </si>
  <si>
    <t>介入性治疗</t>
  </si>
  <si>
    <t>R459.9</t>
  </si>
  <si>
    <t>中国国家公园与自然保护地体系</t>
  </si>
  <si>
    <t>徐卫华, 欧阳志云主编</t>
  </si>
  <si>
    <t>本书共分5章, 分别为我国生物多样性的特征, 我国自然遗迹与自然景观空间分布, 我国自然保护地建设情况, 我国国家公园体制试点的建设情况及保护成效, 我国世界遗产、世界人与生物圈保护区、世界地质公园、国家重要湿地等世界级保护地的发展建设情况。</t>
  </si>
  <si>
    <t>自然保护区建设研究者</t>
  </si>
  <si>
    <t>国家公园</t>
  </si>
  <si>
    <t>中国动物多样性与保护</t>
  </si>
  <si>
    <t>孙忻 ... [等] 编著</t>
  </si>
  <si>
    <t>本书包括5章内容, 分别为世界动物多样性、中国脊椎动物多样性、中国无脊椎动物多样性、中国动物保护现状和中国野生动物保护实践, 并通过具体案例来展示我国在重点保护野生动物所取得的成效。</t>
  </si>
  <si>
    <t>很适合广大环保人士和生物爱好者阅读</t>
  </si>
  <si>
    <t>生物多样性</t>
  </si>
  <si>
    <t>X176</t>
  </si>
  <si>
    <t>中国典型生态脆弱区生态治理与恢复</t>
  </si>
  <si>
    <t>傅伯杰, 伍星主编</t>
  </si>
  <si>
    <t>本书共分7章内容, 分别中国生态脆弱区的现状及特征, 中国典型生态脆弱区的概况, 我国北方草原区治理与修复、黄土高原治理与修复、西北干旱荒漠区治理与修复、青藏高寒区治理与修复和西南喀斯特地区的治理与修复, 系统阐述了其相应的生态分区及主要生态问题、目前主要的生态治理与恢复措施及取得的成果。</t>
  </si>
  <si>
    <t>生态环境研究者</t>
  </si>
  <si>
    <t>生态环境</t>
  </si>
  <si>
    <t>X321.2</t>
  </si>
  <si>
    <t>中国高铁</t>
  </si>
  <si>
    <t>陈馈, 王江卡, 周蓓主编</t>
  </si>
  <si>
    <t>这本书从外观到内涵, 从技术创新到他们常跑的铁路线路, 在这里你可以详细了解复兴号, 满足孩子对它们的好奇。还有海量的复兴号家族成员的图片, 也会满足孩子们对复兴号高铁的畅想。看到高铁, 是不是还会联想到很多问题, 像什么叫广义高铁、高铁插上翅膀会不会飞、高铁为什么会靠左行驶等, 这些与高铁有关的问题, 都能在这本书中找到答案……不仅如此, 这本书浓墨重彩地介绍了复兴号家族成员, 把中国复兴号高铁分成了四大篇章, 每一个篇章详细介绍了一类超具个性的复兴号动车组。像红神龙复兴号、冰凤凰复兴号、瑞雪迎春与龙凤呈祥、绿巨人与蓝暖男等复兴号, 光听这些名字是不是就很让人好奇呢? 那么它们都有什么区别呢? 他们都蕴含了哪些高科技? 中国工程师是怎样走向自主创新的道路?</t>
  </si>
  <si>
    <t>高速铁路</t>
  </si>
  <si>
    <t>U238-49</t>
  </si>
  <si>
    <t>西三条二十一号</t>
  </si>
  <si>
    <t>钱振文著</t>
  </si>
  <si>
    <t>本书利用鲁迅博物馆独有的馆藏资料, 从鲁迅在北京的居住路径入手, 解析鲁迅独特的生命历程。西三条二十一号是鲁迅在北京的旧居, 1924年5月到1926年8月鲁迅曾经在这里居住。西三条二十一号在鲁迅生命史上具有重要的地位。在这里居住的两年多时间里, 鲁迅的文学创造力和生命爆发力都达到了最高峰。1949年10月19日, 北京解放后不久, 西三条二十一号正式对外开放, 成为万人瞩目的地方。1953年, 中央文化部开始在西三条二十一号鲁迅旧居傍边筹备建设北京鲁迅博物馆, 1956年10月19日, 北京鲁迅博物馆正式建成。</t>
  </si>
  <si>
    <t>鲁迅博物馆</t>
  </si>
  <si>
    <t>G269.261</t>
  </si>
  <si>
    <t>春秋战国</t>
  </si>
  <si>
    <t>宋中锋著</t>
  </si>
  <si>
    <t>郑州大学出版社</t>
  </si>
  <si>
    <t>公元前744年的一个傍晚。狂风大作, 暴雨如注, 电闪雷鸣。郑国太傅府。郑国世子寤生和太傅伯毅的独生女儿伯灵正在专心致志地读书。此刻, 四个黑衣杀手正在悄悄地向他们靠近。伯灵抬起头向寤生望去, 一眼看见了对面的黑影, 猛地站起, 拔出了随身佩带的宝剑, 高声喊道: “生儿, 快趴下! ”说着, 快步上前用身子挡住了寤生。四个黑衣杀手发现暴露了, 索性一不做二不休, 飞身冲到跟前, 对着伯灵和寤生举剑就刺。伯灵舞出一个剑花, 拨开了四把刺来的利剑, 急声喊道: “生儿快逃! ”寤生一骨碌滚在了一旁, 他非但没逃, 反而一跃而起, 抓起宝剑向杀手冲了过去……</t>
  </si>
  <si>
    <t>我们这十年</t>
  </si>
  <si>
    <t>李春雷著</t>
  </si>
  <si>
    <t>本书为报告文学, 从十年来、十个领域中精选十个人物故事, 形成一部长篇报告文学作品。重点从脱贫攻坚、教育强国、生态治理、体育发展、重大工程、社会生活与民生等十年间取得重大成就的领域, 选取具有代表性的个人或集体进行创作。其中, 选取的人物事迹, 不求大而全, 惟重小而精, 不追求“名人效应”, 重点要事迹鲜明鲜活, 他们是教师、医生、科研人员等, 每个领域讲一个故事, 通过时代脉络将人物故事相连, 致力于以小切口见大视野, 从普通人物不平凡的事迹中, 追寻十年的记忆, 映照新成就、诠释新发展、讴歌新时代, 唱响主旋律、弘扬正能量、增彩中国梦, 为党的二十大献礼。</t>
  </si>
  <si>
    <t>河源清澈</t>
  </si>
  <si>
    <t>唐明著</t>
  </si>
  <si>
    <t>我叫达日多吉, 住在美丽的班德草原。我家的黑帐篷扎在背风向阳的山谷, 屋后的山并不巍峨, 长满了青草, 盛开着鲜花, 这里是我家让人热爱的夏季牧场。黑帐篷正对面是白头的班德山, 阳光下, 圣洁明亮的班德山仿佛近在咫尺, 但其实它离我家还很远, 中间隔着“望山跑死马”的大片原野。我们每天都会望见美丽的班德山, 看它在雨雪晨昏里不断变幻出不同的姿态, 但却极少走到它的跟前, 只有帐篷西边那条叫拉池的河, 执着地向它奔去, 泠泠轻响, 日夜不休……</t>
  </si>
  <si>
    <t>与顾小姐的一次午餐</t>
  </si>
  <si>
    <t>阿袁著</t>
  </si>
  <si>
    <t>本书内容包括: 有一种植物叫荚蒾、与顾小姐的一次午餐、左右流之、鸱、姬元、苏黎红小姐。</t>
  </si>
  <si>
    <t>我爱中医</t>
  </si>
  <si>
    <t>董文安, 赵杜涓主编</t>
  </si>
  <si>
    <t>本书便是以中医药知识进校园为主要方向, 面向三年级以上中小学生。科普中医知识, 在孩子们心中播下一颗种子, 让它成为中医药文化和中华文化传承的种子, 让它长成增进全民健康福祉的参天大树。本书分上下册, 下册共三个篇章, 本书为上册。是本套书的上册, 共有三块内容, 十八篇文字。本书的编撰原则是: 取材名家、讲好故事、通俗易懂、生动活泼、有用实用。让同学们在阅读图文并茂、妙趣横生的中医药故事时, 学有所思、学以致用, 接受中医药文化的启蒙, 感悟中医药文化的博大, 体会中医药的神奇, 领略中医药的无穷魅力。</t>
  </si>
  <si>
    <t>中医学</t>
  </si>
  <si>
    <t>R2-49</t>
  </si>
  <si>
    <t>透物见人</t>
  </si>
  <si>
    <t>许宏著</t>
  </si>
  <si>
    <t>本书主要内容包括: 苹木留荫 芳华沁人、跟徐苹芳先生读名篇、学写作、智者陈公、忘年“书友”、送别佟柱臣先生、把第二故乡当家的考古人、我与吉田惠二先生的“缘”等。</t>
  </si>
  <si>
    <t>吃荆芥的猫</t>
  </si>
  <si>
    <t>冯杰文图</t>
  </si>
  <si>
    <t>本书内容包括: 吃荆芥的猫、猫和荆芥的歌谣、听话、歌的颜色、屎壳郎宣言、四块西瓜的故事、黄加绿等于多少、大树的故事、初雪、黄鼬的黄昏、老鼠说法等。</t>
  </si>
  <si>
    <t>一朵花就是一座果园</t>
  </si>
  <si>
    <t>本书内容包括：一朵花就是一座果园、从乡村到城市、画在纸上的红萝卜、柿子是灯、天下大柿、大树的红痣、画柿子、红扣子、露珠们、天牛说、红帆起航、天上大风、晚风等。</t>
  </si>
  <si>
    <t>宝石蜜城</t>
  </si>
  <si>
    <t>本书内容包括: 童年之歌、你有苹果花的钥匙吗、底色、在瓜田或心田上种字、关于跳高的游戏、红墙和蜜王、绿舟子红舟子、那只小黑猫、桃花鞋子、五虎大将等。</t>
  </si>
  <si>
    <t>汉画像石里的神话世界</t>
  </si>
  <si>
    <t>周凡舒编绘</t>
  </si>
  <si>
    <t>河南美术出版社</t>
  </si>
  <si>
    <t>本书内容包括: 日月、为什么会出现昼夜交替现象呢、我们的日月很萌哟、三足乌的由来、太阳的妈妈 —— 羲和女神、月亮的妈妈 —— 常羲女神、当太阳遇见月亮、哇! 罕见的天文现象、星星也有名字哟、刻在石头上的日月星辰、“我们”的由来等。</t>
  </si>
  <si>
    <t>画像石</t>
  </si>
  <si>
    <t>K879.424</t>
  </si>
  <si>
    <t>器官的第二次生命</t>
  </si>
  <si>
    <t>沈丽主编</t>
  </si>
  <si>
    <t>本书为“人体与健康保卫战”丛书其中的一个分册, 全书共10章, 主要讲述了干细胞、器官再生的基本知识, 同时介绍了目前皮肤、骨和关节、神经元、视网膜、心脏、肝脏、肾脏、血液等器官再生的现状, 向读者阐述基本现代科学技术包括生命科学、材料科学、基础医学等再生医学领域中的研究进展, 科学解读器官再生的密码, 展现目前重大器官再生的研究状况和应用前景, 激发青少年对医学的兴趣。</t>
  </si>
  <si>
    <t>人体器官</t>
  </si>
  <si>
    <t>人体健康的守护者</t>
  </si>
  <si>
    <t>陈慧, 章静波著</t>
  </si>
  <si>
    <t>本书共分为五个章节, 以讲故事的方式、用活泼有趣的语言, 从历史上人们与天花病毒搏斗的故事出发, 以疫苗、抗体、免疫细胞、免疫应答和免疫系统相关疾病五个方面为线索, 向青少年读者介绍机体的免疫系统和免疫学知识, 为青少年打造了一个了解医学的轻松阅读环境, 旨在培养青少年对医学的兴趣和普及有关医学知识。</t>
  </si>
  <si>
    <t>免疫学</t>
  </si>
  <si>
    <t>R392-49</t>
  </si>
  <si>
    <t>人类繁衍生息的奥秘</t>
  </si>
  <si>
    <t>钱晓菁, 陈咏梅, 仇文颖著</t>
  </si>
  <si>
    <t>本书为“人体与健康保卫战”丛书其中的一个分册, 全书共10章, 主要介绍了人类生殖的科普知识, 重点讲述了男女性别的差异、男生和女生的小秘密、受精与胚胎发育、器官原统的发育过程、胎盘和胎膜的后勤保障、双胞胎, 常见的发育异常及原因, 试管婴儿等知识, 从青少年倍感困惑的问题入手, 揭示人类生殖奥秘之冰山一角。</t>
  </si>
  <si>
    <t>人类</t>
  </si>
  <si>
    <t>R339.2</t>
  </si>
  <si>
    <t>人类疾病的传播者</t>
  </si>
  <si>
    <t>章静波, 钱晓菁著</t>
  </si>
  <si>
    <t>本书为“人体与健康保卫战”丛书之一, 该书共20章, 主要介绍人体常见或突发的流行病、传染病, 包括SARS、禽流感、疯牛病、结核病、炭疽、出血热等, 还介绍了近年来突发的埃博拉病毒与寨卡病毒, 以提高青少年对传染病的认识和预防能力。</t>
  </si>
  <si>
    <t>病原体</t>
  </si>
  <si>
    <t>S432.4</t>
  </si>
  <si>
    <t>人体生理的调节器</t>
  </si>
  <si>
    <t>闫莉著</t>
  </si>
  <si>
    <t>本书围绕内分泌系统的组成 —— 内分泌腺和激素的功能、青少年常见的内分泌问题及生活中的内分泌相关的科学知识展开描述, 具体内容为向青少年介绍人体神奇的内分泌系统。内分泌器官产生的物质由细胞外液、血液运送到靶器官, 从而调节靶器官的功能。这其中有十分复杂的网络关系, 普及内分泌知识, 将为人类的健康、疾病的防治带来无限生机, 也为青少年打造了一个了解医学的轻松阅读环境, 旨在培养青少年对医学的兴趣和普及有关医学知识。</t>
  </si>
  <si>
    <t>内分泌系统</t>
  </si>
  <si>
    <t>R322.5</t>
  </si>
  <si>
    <t>遗传的密码</t>
  </si>
  <si>
    <t>刘伟主编</t>
  </si>
  <si>
    <t>“人体与健康保卫战”丛书为青少年医学科普图书, 共9册, 采用通俗易懂的语言、美轮美奂的图片、布置精巧的版式, 以讲故事的方式, 让青少年了解人体的细胞、人体结构、免疫系统、生殖系统、内分泌系统、病原体、基因、器官再生的相关基础知识, 懂得人体是如何战胜疾病的, 从而揭开人体与健康神秘的面纱。《遗传的密码 —— 基因》是该丛书的一本, 共8章, 主要介绍了基因的特点、发现历史、功能及应用, 说明基因支持着生命的基本构造和性能, 储存着生命的种族、血型等信息, 以及孕育、生长、凋亡等过程的全部信息, 是决定生命健康的内在因素。</t>
  </si>
  <si>
    <t>科学殿堂有巾帼</t>
  </si>
  <si>
    <t>施光玮, 李斌编</t>
  </si>
  <si>
    <t>本书包括希帕蒂亚、玛丽娅·阿涅西、索菲·热尔曼、赫莎·埃尔顿、爱丽丝·哈密尔顿、丽丝·迈特纳、朱丽亚·罗宾逊、富兰克林8位古今杰出的女科学家, 这些科学家分别在数学、物理、化学、核能等方面都有重大的贡献。她们都有着很高的天赋、旺盛的精力和过人的胆识, 对科学的热情一直持续到她们的晚年。她们是许多国家的学术团体的成员, 获得了各国颁发的各种奖章和奖金。她们不仅是一位著名的女科学家, 更是伟大而杰出的女性, 她们光辉的形象与不凡的业绩永远留在人们心中。</t>
  </si>
  <si>
    <t>K816.1</t>
  </si>
  <si>
    <t>刘学锴讲李商隐</t>
  </si>
  <si>
    <t>刘学锴著</t>
  </si>
  <si>
    <t>中州古籍出版社</t>
  </si>
  <si>
    <t>本书为刘学锴先生毕生从事李商隐诗文整理及其生平、创作研究的总结性著作, 分上、下两册。刘学锴先生年近九秩, 学殖深厚、治学严谨, 为学界有口皆碑者, 其《李商隐诗歌集解》、《李商隐文编年校注》等均为传世之作, 本书更是体现了他对李商隐研究的精微和深细。上册通过对相关诗文和历史材料的疏解印证、连缀贯串, 呈现出一个真实而立体的李商隐, 是一部兼具文学性和学术性的李商隐传。下册系统而深入地对李商隐的诗文艺术风格进行研究, 抽丝剥茧、条分缕析, 对李商隐诗文的艺术特色逐一细说, 体现了刘学锴先生严谨扎实的考据功底和深细精微的学术品格。</t>
  </si>
  <si>
    <t>诗人</t>
  </si>
  <si>
    <t>K825.6=424</t>
  </si>
  <si>
    <t>商人相国</t>
  </si>
  <si>
    <t>林剑鸣著</t>
  </si>
  <si>
    <t>本书主要讲述了吕不韦的传奇人生。吕不韦是中国历史上传奇的“商人相国”。他以商贾之身, 凭借着过人的眼光和游说能力, 帮助质子异人返回秦国并登上王位, 从而封侯拜相、权倾天下, 在秦国统一六国的历史舞台上扮演了重要的角色。他主持编纂《吕氏春秋》, 汇合了先秦诸子各派学说, “兼儒墨, 合名法”, 史称“杂家”。</t>
  </si>
  <si>
    <t>B229.25</t>
  </si>
  <si>
    <t>尽忠报国</t>
  </si>
  <si>
    <t>王曾瑜著</t>
  </si>
  <si>
    <t>本书是著名宋史研究专家王曾瑜先生数十年研究岳飞的集大成之作。作品以丰富而又扎实准确的史料, 立体呈现了两宋之交的政治生态环境、文化心理结构, 真实再现岳飞辉煌悲壮的一生, 还原出一个有血有肉、真实丰满的名将形象。</t>
  </si>
  <si>
    <t>K825.2=442</t>
  </si>
  <si>
    <t>红日照耀东方</t>
  </si>
  <si>
    <t>徐鲁著</t>
  </si>
  <si>
    <t>本书是徐鲁创作的以家国情怀为主题的系列美文, 文章里的主人公有不同时代伟大的英雄人物, 也有平凡事业中的最美奋斗者。作者善于选取最感人的细节, 从很小的入口, 去呈现热爱祖国、振兴中华的大主题, 每篇美文的字里行间, 闪耀着中华民族自强不息、坚韧不拔、团结奋进的精神光芒, 是一本能在少年读者的心田播下爱国的种子、打下坚实的“精神底子”的书。</t>
  </si>
  <si>
    <t>胖头鼠之头发要跳舞</t>
  </si>
  <si>
    <t>管建刚主编</t>
  </si>
  <si>
    <t>文心出版社</t>
  </si>
  <si>
    <t>本书是一本适合1-3年级学生阅读的趣味写话书。该书精选72篇儿童写话, 内容来自儿童的日常生活和学习, 且保留了儿童特有的语言风格。其独特之处表现在以下几点: 1.内容回归儿童。该书在确保语法逻辑正确, 遣词造句准确的情况下, 遵从儿童语言习惯, 保留原汁原味的风格和童真童趣。2.体例新颖。该书以胖头鼠的笑话、科幻故事或者俏皮话引出主题, 内容风趣幽默, 寓教于乐, 一读就懂。3.点评独辟蹊径。该书的点评从内容、情感、兴趣、状态等角度出发, 以胖头鼠的口吻来和儿童对话, 让儿童轻松掌握写话的概念和方法。</t>
  </si>
  <si>
    <t>G624.243</t>
  </si>
  <si>
    <t>我最关心的100个耳朵问题</t>
  </si>
  <si>
    <t>刘宏建, 杨海涛, 宋纪军主编</t>
  </si>
  <si>
    <t>本书针对大家关注较多的耳部问题, 以读者的角度整理出100个耳部常见问题, 用通俗易懂的语言和生动有趣的插图, 介绍外耳、中耳、内耳等部分常见病, 分为耳畸形、外耳疾病、中耳疾病、神经性耳聋、助听器和人工耳蜗、头晕、眩晕、耳鸣、周围性面瘫、康复护理和预防保健等篇, 内容涉及科学认知、日常防护、走出误区、正确就医等方面。</t>
  </si>
  <si>
    <t>耳疾病</t>
  </si>
  <si>
    <t>R764</t>
  </si>
  <si>
    <t>张伯行</t>
  </si>
  <si>
    <t>刘海潮著</t>
  </si>
  <si>
    <t>本书以张伯行的一生轨迹为脉络, 以清正廉洁、刚直不阿为主线, 以其与各种黑恶势力斗争为矛盾冲突, 本着“大真实、小虚构”的原则, 进行艺术再创作, 刻画了一个律己、廉洁、勤政的官员形象, 展现了张伯行的精神和人格。</t>
  </si>
  <si>
    <t>天地沙鸥</t>
  </si>
  <si>
    <t>聂作平著</t>
  </si>
  <si>
    <t>本书作者聂作平历时数年, 循着杜甫的踪迹, 漫游河南、山东、陕西、四川、湖北、湖南等地, 深入考察杜甫一生宦游、行旅的山川城郭、遗址旧迹。从地理角度切入, 借助田野调查、文献钩沉、诗文解读等方式完成此书。全书以杜甫的人生际遇为线索, 解历史, 证地理, 真实而深刻地再现了诗圣的日常生活、文学创作和起伏跌宕的命运。</t>
  </si>
  <si>
    <t>K825.6=423</t>
  </si>
  <si>
    <t>大地的诗意</t>
  </si>
  <si>
    <t>本书主要内容包括: 铜草花下的秘密、都江堰的故事、魂来橘林青、远去的驼铃、丝路花果飘香、沙漠里的藏宝洞、塔河边的石头小屋、夕阳下的赵州桥、马可·波罗流连忘返的桥、风雨万年桥、美丽的“中国弧”、消失的西域古国等。</t>
  </si>
  <si>
    <t>美的创造者</t>
  </si>
  <si>
    <t>本书主要内容包括: “冼星海大街”的故事、音乐家和星星的孩子、名曲里的童年记忆、最后的歌剧、燃烧的战歌、乘着音乐的翅膀应诺、《月光奏鸣曲》、温暖的冬夜、屋顶上的月光、小提琴的故事等。</t>
  </si>
  <si>
    <t>少年奋斗者</t>
  </si>
  <si>
    <t>本书主要内容包括: 美丽的野葱花、“世界是他们的”、营盘山上的红橘子、指挥员的泪光、小小的篝火、一双旧草鞋、童年之花、孩子剧团的故事、新安旅行团的故事、杨司令和“少年战斗队”、火焰一样的山丹丹、“朱德儿童团”等。</t>
  </si>
  <si>
    <t>群星闪耀的夜空</t>
  </si>
  <si>
    <t>本书通过挖掘居里夫人、爱因斯坦、狄拉克、霍金等外国科学家和李四光、屠呦呦、于敏等中国科学家人生经历中的细节, 把读者带入科学的星空之中。主要内容包括: 《“蔡侯纸”的故事》《张衡的奇思妙想》《陆羽写&lt;茶经&gt;》《从玩泥巴到活字印刷术》等。</t>
  </si>
  <si>
    <t>霜叶的红十月</t>
  </si>
  <si>
    <t>黄岚著</t>
  </si>
  <si>
    <t>深秋已过, 十月的第一天已经到来了。清晨, 薄薄的雾霭刚从田野里翻身, 想要摇摇晃晃地离开地面, 大别山脚下的一座农家小院里, 就响起了一串清脆的声音: “红花, 红花……妈, 红花也不见了……”“大早上的, 叫什么叫? ”一个老汉从屋里走出来, 白胡子翘得老高。“爷爷, 您起床了? ”一个圆脸的女孩笑着走过来……</t>
  </si>
  <si>
    <t>国宝中的黄河文明</t>
  </si>
  <si>
    <t>张得水, 武玮主编</t>
  </si>
  <si>
    <t>本书所撷取的9件国宝级文物, 分别来自沿线9个不同的省区, 它们是黄河文明的优秀代表, 通过对它们的讲述, 试图揭开黄河文化所蕴藏的农耕文明、青铜文明、礼乐文明、丝路文明的序幕。</t>
  </si>
  <si>
    <t>K292</t>
  </si>
  <si>
    <t>戏台上的中国</t>
  </si>
  <si>
    <t>廖奔, 廖琳达著</t>
  </si>
  <si>
    <t>本书由戏剧史研究名家, 文化学者廖奔先生带领我们从戏曲的历史、地理、文化、民俗、艺术、舞台演出、戏台、演员生活、戏曲故事、名角、唱腔、行当、戏衣、脸谱、声腔剧种、乡音乡愁、世界传播、域外影响、艺术价值、生存现状等各个方面, 全方位细致解读戏曲对人民生活中的深入影响、走向世界的脚步、面临的生存困境及出路。本书通过展现戏曲文化, 追踪其源流、触扪其筋骨、探索其精神, 力图调动人们的家国情怀和文化自豪感。</t>
  </si>
  <si>
    <t>戏曲</t>
  </si>
  <si>
    <t>J82</t>
  </si>
  <si>
    <t>老街会馆</t>
  </si>
  <si>
    <t>王少华著</t>
  </si>
  <si>
    <t>一个新加坡来的制香人, 一个家里卖烧饼的小青年, 一个满身市井气的茶庄老板, 他们的生活本无交集, 却因一个两百余年华丽古建筑山陕甘会馆的发展、一座破旧三进院子的拆迁、一本传说中宋代香谱的传承而紧紧地联系在一起……“制香”和“砖雕、木雕、石雕”的技艺传承, 勾连出他们之间剪不断理还乱的爱与恨, 以及他们对传统技艺、对故乡、对老城深沉的情感。</t>
  </si>
  <si>
    <t>张炜评传</t>
  </si>
  <si>
    <t>张期鹏, 亓凤珍著</t>
  </si>
  <si>
    <t>本书是一部作家评传。对张炜人生和作品的剖析和解读。共10章, 分别为大地海洋之子、从少年到青年、在大学校园里、从“芦青河告诉我”到“秋天的愤怒”、“古船”驶来、大地的忧伤、九月寓言、在时代的激流中、你在高原、再出发。主要内容包括: 故地往事 ; 文化印痕等。</t>
  </si>
  <si>
    <t>至味中国</t>
  </si>
  <si>
    <t>本书作者以考古学家的视角、通俗易懂的语言、生动有趣的故事讲述了中华饮食的发展流变, 包括火食之道、礼食中的神食与人食、食制与食具、味天下之味、食案万象、至味与知味、味外之味, 作者都详其流变, 一一考订源流, 从而梳理出中华饮食文化的脉络。</t>
  </si>
  <si>
    <t>汉字之光</t>
  </si>
  <si>
    <t>李运富主编</t>
  </si>
  <si>
    <t>本书以中原的文字资料和文化事项为主, 通过展示汉字产生、发展、传播的轨迹, 分析汉字的内涵和功用, 闸述其对中华文明进程和对世界文明互鉴的贡献。全书包括六个方面的内容: 一是讲述远古的神秘符号及有关汉字由来的美丽传说 ; 二是讲述甲骨文惊艳“现身”的故事, 让读者认识甲骨文, 进而欣赏商代社会的生活画卷 ; 三是汉字“全家福”, 展现汉字成员的不同面貌和共性特征 ; 四是汉字的构造与使用, 解析构形, 认知古人的思维智慧, 描述职用, 体验汉字承载的文明 ; 五是生活中的汉字话题, 希望汉字传承能与现实接轨, 解答汉字在繁简、网络、姓名方面的应用困惑 ; 六是汉字传播, 分别展现汉字传播到少数民族地区、传播到周边国家、传播到“一带一路”沿线国家和地区的过程及其影响。最后的结语概括揭示汉字文明的本质特征及其对中华文明的光照之功。</t>
  </si>
  <si>
    <t>汉字</t>
  </si>
  <si>
    <t>家国黄河</t>
  </si>
  <si>
    <t>侯全亮著</t>
  </si>
  <si>
    <t>本书稿共分九章, 还有序和后记, 约27万字。黄河是我们的母亲河, 哺育了中华民族, 创造了中华文明。黄河的安危事关苍生家园, 事关江山社稷 ; 黄河的开发和保护又事关人民利益福祉。书稿紧扣主题, 第一次从历史地理的角度, 纵览万年, 尺幅千里, 讲解黄河的前世今生, 黄河对中国、对中华民族的作用和影响, 黄河文化的形成, 讲解历代政府和人民对黄河的适应、利用和治理。本书追溯历史, 观照现实, 憧憬未来, 把一个灾害河—安澜河—幸福河的面目和脉络展现给读者, 人们可以受到启发, 得以鉴戒, 也可以受到鼓舞。</t>
  </si>
  <si>
    <t>K928.42</t>
  </si>
  <si>
    <t>燃烧的城堡</t>
  </si>
  <si>
    <t>赵大河著</t>
  </si>
  <si>
    <t>20世纪40年代, 日军铁蹄踏入云南腾冲这座小城时, 一个特殊的家庭由于新生儿的诞生, 不得不选择留下来。国破家亡的局势煎熬着困守城中的每一个生命。踩在生死悬崖上的羔羊们, 或苟且偷生, 或悲怆抑郁, 或不屈不挠地展开英勇的抗争……在向死而生中, 他们终将以各自的方式自救, 自赎, 或重生。小说以孩子的全知视角, 用大量真实可信的细节来呈现陷落之城的生活以及沦陷区人们的人生遭际, 创造性地再现了以县长张问德、医生方渡等为代表的腾冲人民所进行的艰苦卓绝的抗争以及为此付出的沉重代价, 歌颂了中华民族固有的坚韧顽强、不屈不挠的精神, 谱写了一曲中华民族历经苦难、涅槃重生的交响乐。</t>
  </si>
  <si>
    <t>中国生态系统多样性与保护</t>
  </si>
  <si>
    <t>郑华 ... [等] 编著</t>
  </si>
  <si>
    <t>全书共包括6章内容, 分别为生态系统与人类的福祉, 我国主要生态系统类型, 我国突出生态问题, 我国生态系统质量与生态系统服务的空间特征, 我国生态系统保护的主要举措以及近四十年来取得的成效及强化我国生态系统保护的具体对策。</t>
  </si>
  <si>
    <t>X171.1</t>
  </si>
  <si>
    <t>中国植物多样性与保护</t>
  </si>
  <si>
    <t>任海 ... [等] 主编</t>
  </si>
  <si>
    <t>本书共分为植物多样性简介、中国植物多样性及资源概况、中国植物多样性保护行动、植物多样性保护理论及实践四部分。本书重点介绍我国在中国植物多样性保护保护行动, 植物多样性保护理论及实践, 并通过具体的案例来展示我国植物多样性保护中所取得的成效。</t>
  </si>
  <si>
    <t>中国生物遗传多样性与保护</t>
  </si>
  <si>
    <t>薛达元, 张渊媛编著</t>
  </si>
  <si>
    <t>本书共分七章, 分别为遗传资源概念、中国遗传资源本底现状、中国遗传资源的利用成就、中国政府针对遗传资源保护所采取的政策法规和保护规划、中国在保护生物遗传资源方面所采取的行动和成就、新时代背景下中国遗传资源发展的策略及中国政府在相关公约中的履约行动。</t>
  </si>
  <si>
    <t>生物资源</t>
  </si>
  <si>
    <t>Q-9</t>
  </si>
  <si>
    <t>气候变化的应对</t>
  </si>
  <si>
    <t>刘竹, 逯非, 朱碧青主编</t>
  </si>
  <si>
    <t>本书共分5章, 分别为气候变化的基本概况、碳中和的科学基础、中国碳排放的现状、趋势与驱动因素、中国碳增汇的现状及未来发展潜力、中国碳中和的相关政策措施。明确中国碳达峰和碳中和的时间表, 为应对全球气候变化做出了重要的贡献, 体现了大国担当。</t>
  </si>
  <si>
    <t>第一个十月</t>
  </si>
  <si>
    <t>孟宪明著</t>
  </si>
  <si>
    <t>本书讲述了1949年1月, 北平和平解放。6月15日, 聚集了共产党优秀代表和各民主党派精英的新政协会议在北平亚洲饭店召开, 共商民族前途和国家大事。人民共和国开国在即。败退台湾的国民党蒋介石集团不甘心自己的失败, 向北平派出了大量特务, 对共和国的诞生造成了重大威胁。国家公安部对敌人的行动早有准备。他们斗智斗勇, 不怕牺牲, 艰苦卓绝, 在共和国的第一个建国日前夕, 把企图炮击天安门的中外特务一网打尽, 为中华人民共和国的顺利诞生贡献了青春和热血。</t>
  </si>
  <si>
    <t>清明上河图</t>
  </si>
  <si>
    <t>田玉彬著</t>
  </si>
  <si>
    <t>本书是“读懂中国画”系列丛书中的一本, 该丛书聚焦对中国绘画、美术、传统文化感兴趣, 有需求的全年龄段普通读者, 从认知度最高的名画入手, 引导读者了解画作本身、背后的故事, 如何欣赏名画, 画家的趣事以及相关传统文化与美学特征, 从而达到普及美学知识, 提高审美修养的出版目的。本书稿共3万余字, 配有200余幅插图, 向读者详细展现了北宋名画《清明上河图》画中的细节, 生动还原了宋代的一天生活。</t>
  </si>
  <si>
    <t>J212.24</t>
  </si>
  <si>
    <t>像土地一样寂静</t>
  </si>
  <si>
    <t>周瑄璞著</t>
  </si>
  <si>
    <t>本书讲述了四十年前, 我认为大周是世界的中心, 后来我看到一张全县地图, 发现她竟然是很偏远的一个村子, 向南走不足二里地, 就属于郾城县。我还认为, 天下人, 都该姓周的, 怎么又冒出一些安、徐、崔、张、尹、贾、吴、孙、梁、师……</t>
  </si>
  <si>
    <t>秋风列车</t>
  </si>
  <si>
    <t>刘旭爽文</t>
  </si>
  <si>
    <t>本书开篇用简洁的笔墨勾勒出一个留守儿童新凉在生日来临时的孤独寂寞。紧接着, 金色的神奇火车票对比忧郁的暗夜, 表露了新凉对秋风专列充满激动与好奇的心理。然后, 一个个中国文化具象在火车所经之地一一展现, 秦汉古道上的村庄、舞狮习俗里的引狮人、村子里的土地庙等, 还有乡村常见的大蛤蟆、蝉和萤火虫。虚实结合, 实写新凉的生日, 虚写奇幻的旅程, 为我们描绘出旖旎瑰丽的画面。</t>
  </si>
  <si>
    <t>肾脏病百问百答</t>
  </si>
  <si>
    <t>本册主编刘章锁</t>
  </si>
  <si>
    <t>本书内容上分为20个部分, 涵盖肾脏基础知识: 水肿, 血尿, 蛋白尿, 尿量, 尿频、尿急、尿痛和肾脏病其他症状 ; 高血压、糖尿病与肾脏病 ; 尿液、肾功能检查, 肾穿刺活检和肾脏病其他检查 ; 糖皮质激素、免疫抑制剂、降压药物、促红素和铁剂 ; 透析、饮食和日常生活等, 约100个问题。</t>
  </si>
  <si>
    <t>肾疾病</t>
  </si>
  <si>
    <t>R692</t>
  </si>
  <si>
    <t>开播啦! 从新农人到带货网红</t>
  </si>
  <si>
    <t>常广喜著</t>
  </si>
  <si>
    <t>中原农民出版社</t>
  </si>
  <si>
    <t>本书第一篇介绍了新农人入局短视频平台的基础知识。通过这一篇, 新农人学会平台的运营逻辑, 知道自己朝哪个方向用力 ; 学会拍摄与剪辑, 形成原创生产能力 ; 学会账号运营技巧, 了解事半功倍的路径 ; 初识直播与带货, 掌握用账号创收的基本功。新农人需要做的就是坚持做, 用乡土优势做内容, 用乡土产品做创收, 形成直播间流量与销量的正相关。在第二篇中, 作者采访了抖音、快手、西瓜视频的头部乡村达人, 他们遍布全国各地。这20位乡村网红, 分属六个大类, 分别是乡村生活、美食、技艺、风光旅游、区域文化、人物IP, 基本涵盖新农人的相关领域。</t>
  </si>
  <si>
    <t>视频制作</t>
  </si>
  <si>
    <t>TN948.4</t>
  </si>
  <si>
    <t>“纪录小康工程”丛书·河南卷</t>
    <phoneticPr fontId="8" type="noConversion"/>
  </si>
  <si>
    <t>本书编写组</t>
  </si>
  <si>
    <t>I</t>
    <phoneticPr fontId="8" type="noConversion"/>
  </si>
  <si>
    <t>童眼观世界 认恐龙</t>
  </si>
  <si>
    <t>爱德少儿</t>
  </si>
  <si>
    <t>童眼观世界 认汽车</t>
  </si>
  <si>
    <t>童眼观世界 认鸟类</t>
  </si>
  <si>
    <t>童眼观世界 认昆虫</t>
  </si>
  <si>
    <t>童眼观世界 认动物</t>
  </si>
  <si>
    <t>童眼观世界 认国家</t>
  </si>
  <si>
    <t>童眼观世界 认标志</t>
  </si>
  <si>
    <t>童眼观世界 认功能车</t>
  </si>
  <si>
    <t>胖头鼠之小宇宙大爆炸</t>
  </si>
  <si>
    <t>本书是一本作文集, 以漫画故事为串联线索。依据所选作文内容, 全书分为吐槽频道、家庭演义、神兽炫技、课堂黑料、校园头条、生物派对、漫画师生等8个章节。每个章节一个主题, 每个主题有5-6篇范文, 每篇以趣味导语的形式引出, 作文后附有同伴吐槽说说, 作文结尾附有巧妙的技法点拨, 深入浅出, 简单易学。每一章结束也附有该章节的技法主线, 让学生对学习内容有更明晰的认识。</t>
  </si>
  <si>
    <t>中国特色社会主义为世界贡献了什么</t>
  </si>
  <si>
    <t>董振华等著</t>
  </si>
  <si>
    <t>本书分十章, 内容包括: 举世公认的中国经验 ; 守正出新的中国道路 ; 自觉自信的中国模式 ; 与时俱进的中国理论 ; 优势显著的中国制度 ; 担当负责的中国方案等。</t>
  </si>
  <si>
    <t>中国特色社会主义</t>
  </si>
  <si>
    <t>D616</t>
  </si>
  <si>
    <t>孤帆</t>
  </si>
  <si>
    <t>陈世旭著</t>
  </si>
  <si>
    <t>铁街附近一大片是闹市区。大街小巷横七竖八。各条街巷的名字, 都是依照街上最初的作坊和铺面主要经营的行当起的: 筷子巷、带子巷、胡琴街、嫁妆街、棉花市、香烛市、钟表路、珠宝路, 也有拿老板的姓氏做名字的, 比如卖河鲜的薛家塘、制售糕饼的杨家厂……</t>
  </si>
  <si>
    <t>无影无踪</t>
  </si>
  <si>
    <t>中国言实出版社</t>
  </si>
  <si>
    <t>本书主要内容包括: 《菜籽花儿黄》《上一回庐山》《无影无踪》《西风暴》《珠儿》《仲夏夜》《封缸酒》《清明柳》《临江仙》《月缺月圆》《最高的山墙》《落子无悔》《镇上的面子》《一觉大师》《悟道雅室》。</t>
  </si>
  <si>
    <t>叶兆言散文</t>
  </si>
  <si>
    <t>叶兆言著</t>
  </si>
  <si>
    <t>本书精选叶兆言经典散文二十八篇, 多篇佳作广为传诵, 值得反复阅读, 读者亦能在阅读中获得精神上的享受与滋养。叶兆言的散文以博识、才学、智趣见长。在他的笔下, 家庭生活、读书、采风、故交等皆可成文, 厚实的人文功底、博杂的知识储备、独具慧眼的思辨, 突出展现了其作为学者型作家的魅力之所在。同时, 他似以小说家的笔法入散文随笔, 简单勾勒便可一窥全貌, 俗白亲民, 跳荡熨帖。</t>
  </si>
  <si>
    <t>我们生活在南京(2册)</t>
  </si>
  <si>
    <t>天瑞说符作品</t>
  </si>
  <si>
    <t>本书讲述了一个生活在2019年南京市的高三学生, 通过无线电台偶然联系上了一个生活在2040年同一地理位置的女生, 二人共同面对末日天灾的求生故事。这是一部别具一格的“时间科幻”作品, 以“时间”为线, 以“电台”为结, 连接“末日”前后两种截然不同的生活。时空的微妙缝隙里, 具有拯救人类意义的通信, 在一对男孩女孩之间悄然发生, 依靠共振的频率与跨域时空的相遇, 成就了中国版本的“高中生拯救世界”的故事。一封藏于时间胶囊内的“亡者”书信, 抵住了光阴的流逝、时间的侵蚀, 终于邂逅了“末日”下仅存的未亡人。作者天瑞说符巧妙地将繁花似锦的现代和杳无人烟的未来这两个完全不同的世界融合到同一个故事中, 借由跨越时空的对话, 让两个努力拯救世界的年轻人, 传递着人性的温暖。</t>
  </si>
  <si>
    <t>白洋淀上(3册)</t>
  </si>
  <si>
    <t>本书共三卷, 全书以2017年至2022年, 以白洋淀新区成立和乡村振兴为大背景, 以白洋淀打渔人王永泰和他三个儿子为核心, 重点刻画了王决心从一个打鱼人成长为有信仰的央企工匠。他的爱人乔麦由一个养鸭女成长为一位具有家国情怀的新农人。作品塑造了一批栩栩如生、性格各异的平民英雄和普通劳动者群像。</t>
  </si>
  <si>
    <t>宝水</t>
  </si>
  <si>
    <t>乔叶著</t>
  </si>
  <si>
    <t>地青萍的童年是在福田庄度过的, 这让她在不自觉中对乡村有着深厚情愫, 后因来自乡村的各种沉疴重负也对她在城市的原生家庭产生了致命的伤害, 这让她在成人后对乡村的态度变得既亲切又疏离, 既温暖又疼痛, 既渴望又畏惧。丈夫去世后, 人到中年的她患上了严重的失眠症, 发现自己只有在乡村才能睡得好, 而老家福田庄已经被拆得面目全非, 她在朋友的介绍下来到了和福田庄同属于一个县域的宝水村。在政府的引领和扶持下, 宝水村正在由传统型乡村转变为以农家乐为特色的旅游型乡村, 之前的寂寥衰败被热爱故士的人们渐渐改写, 生机和活力重新焕发出来, 充盈着村庄内外。青萍在宝水村住了一年, 这一年间, 她怀着复杂的情感参与着村庄的具体事务, 也见证着新时代背景下乡村道德伦理微妙和丰富的嬗变。小说以鲜活朴素的语言, 真实有力的细节, 成功塑造了九奶、老原、青萍、大英等人物形象, 写出了人性的丰富, 重塑了人性的醇厚和可信赖, 温暖人心。</t>
  </si>
  <si>
    <t>父亲的长河</t>
  </si>
  <si>
    <t>钟求是著</t>
  </si>
  <si>
    <t>本书为第八届鲁迅文学奖短篇小说奖得主钟求是的小说精选集, 收录其创作期各个阶段的重要作品, 包括三个中篇小说和六个短篇小说。这些作品首发于《收获》《人民文学》等刊物, 多次进入著名文学排行榜和年度选本, 其中短篇小说《地上的天空》为鲁奖获奖作品。钟求是为一位有着思考高度和文字温度的实力作家, 小说既捕捉这个时代的大势与细节, 以构建独特且宽阔的文学景观, 又时常闯入人物的心灵秘区, 对人性进行深度探测。阅读这些作品, 能让人的内心悲之欣之。</t>
  </si>
  <si>
    <t>世界微尘里</t>
  </si>
  <si>
    <t>莫华杰著</t>
  </si>
  <si>
    <t>海天出版社</t>
  </si>
  <si>
    <t>本书讲述了一个农村孩子不屈奋斗的故事。他患有强直性脊柱炎, 无法去读初中, 只能在家务农。不甘被命运捉弄的他在18岁那年跟着村里人到广东打工, 疾病与低学历成为绊脚石, 他只能在各种小厂辗转谋生。通过奋斗, 他最终成为了准上市公司的高管。然而他并不满足于生活上的改变, 人生的改变要从精神与内心出发, 他毅然辞掉高管职务, 成为了一名作家。这是一部关于“幸福是奋斗出来的”长篇非虚构作品。</t>
  </si>
  <si>
    <t>I25</t>
  </si>
  <si>
    <t>东方湿地</t>
  </si>
  <si>
    <t>徐向林著</t>
  </si>
  <si>
    <t>盐城拥有太平洋西岸、亚洲大陆边缘最大的海岸型湿地。2019年7月，盐城黄海湿地被列入世界遗产名录，成为全球第二处、我国首处滨海类湿地世界自然遗产，也是全省首处世界自然遗产。本书以报告文学为体裁，以“我”为第一视角，以盐城黄海湿地一波三折的申遗过程为“显像镜”，探入历史深处和过往人物的内心世界，生动叙述了盐城黄海湿地的前世今生和蕴藏其中的生物多样性故事，并以“把自然还给自然”为思想基础，反思了千百年来在这方土地上人与自然相处的成败得失，突出了写给未来的启示和期盼。</t>
  </si>
  <si>
    <t>沼泽化地</t>
  </si>
  <si>
    <t>P942.533.078</t>
  </si>
  <si>
    <t>未婚妻</t>
  </si>
  <si>
    <t>阿乙著</t>
  </si>
  <si>
    <t>该书是著名作家阿乙的最新长篇小说。小说以两个年轻人的爱情为主线, 捕捉生活的细节可能带给情感的波动和改变。阿Z发挥他擅长书写县城青年的特长, 继续把故事的背景设定在从县城往一线城市流动的过程中, 继续书写中国社会的大变革带给人的生活境遇和情感境遇的小变迁。在爱人的悲欢离合中, 时代展现了又蓬勃又狰狞的一面。阿Z深研加缪的小说、深研《追忆似水年华》, 深刻体会生活细节, 深入人性内部, 追问情感和人性的复杂性。他以阅读为资源, 以对小说和写作的赤诚, 追求小说的审美品质, 作品能够深深打动读者的心。</t>
  </si>
  <si>
    <t>家在古城</t>
  </si>
  <si>
    <t>范小青著</t>
  </si>
  <si>
    <t>本书是一本关于苏州的城市传记。分为“家在古城”“前世今生”“姑苏图卷”三个部分。作者阔别旧居54载, 故地重游, 真实地记录了苏州老城区这些年来的历史变迁, 尤其是近些年来在城市化进程中政府对于苏州古城的保护措施。</t>
  </si>
  <si>
    <t>地方史</t>
  </si>
  <si>
    <t>I253.8</t>
  </si>
  <si>
    <t>上海爱情浮世绘</t>
  </si>
  <si>
    <t>潘向黎著</t>
  </si>
  <si>
    <t>这是作家潘向黎十二年后回归小说创作的最新力作。这是一部小说集, 是彼此契合、相互呼应的一组最新的小说作品。书中的《荷花姜》《天使与下午茶》《梦屏》《旧情》《睡莲的香气》《你走后的花》等均在国内各大文学期刊发表, 并受到业界与读者的欢迎, 《新华文摘》等纷纷转载, 阅读量很大。</t>
  </si>
  <si>
    <t>小说集</t>
  </si>
  <si>
    <t>乖呀乖</t>
    <phoneticPr fontId="2" type="noConversion"/>
  </si>
  <si>
    <t>万方著</t>
  </si>
  <si>
    <t>《乖呀乖》是一本写给所有爱狗之人的散文作品。它讲述了作者本人与爱狗乖乖十六年间的相处日常, 展现了人与动物之间的相互陪伴与“双向”拯救。2003年, 万方因丈夫身患绝症而陷入对生活的迷惘与无尽的痛苦中, 她无法判断自己向丈夫隐瞒病情的决定是对是错, 也不知自己应当如何面对爱人将至的死亡。在朋友的建议之下, 她收养了小狗乖乖, 这不仅是改变她生活的契机, 更是一段缘分的开始。乖乖的陪伴让她在“被需要”与“被信任”中逐渐走出丈夫去世的阴影, 重获对生活的希望。多年之后, 当乖乖的生命同样走到尽头, 关于生与死的课题再次摆在万方面前时, 她对死亡产生了新的诠释与接纳。</t>
  </si>
  <si>
    <t>中国人的大局观</t>
  </si>
  <si>
    <t>穆涛著</t>
  </si>
  <si>
    <t>陕西师范大学出版总社</t>
  </si>
  <si>
    <t>本书内容包括: 中国历史的学名叫春秋 ; 腹有诗书气自华: 关于《诗经》和《尚书》 ; 册命之辞: 中国古代官员的任职谈话 ; 在制衡与失衡之间: 《汉书》认识笔记 ; 黄帝给我们带来的。具体内容包括: 从发现时间开始: 一根由神奇到神圣的棍子 ; 四象与西水坡遗址中的龙虎图 ; 春天的核心内存 ; 秋天的两种指向等。</t>
  </si>
  <si>
    <t>萨赫勒荒原</t>
  </si>
  <si>
    <t>朱山坡著</t>
  </si>
  <si>
    <t>本书主要内容包括: 《萨赫勒荒原》《索马里骆驼》《卢旺达女诗人》《闪电击中自由女神》《夜泳失踪者》《一张过于宽大的床》《午夜之椅》《香蕉夫人》《野猫不可能彻夜喊叫》。</t>
  </si>
  <si>
    <t>仪凤之门</t>
  </si>
  <si>
    <t>本书以仪凤门为原点发散开去, 将南京城大革命前夜的百姓生活、南京近现代的城市发展轨迹融汇于以杨逵等男主角为首的人生命运浮沉之中, 间杂南京城尤其是下关地区的地理、人文、社会发展等细微城市脉络, 是一部底层小人物成长奋斗的心灵史, 也是南京城近现代史的一个缩影。</t>
  </si>
  <si>
    <t>吴菲和吴芳姨妈</t>
  </si>
  <si>
    <t>本书是著名作家叶兆言全新短篇小说集, 收入“叶兆言短篇小说编年·珍藏版”系列。该系列按照写作的时间顺序, 由叶兆言亲自编选。首辑曾于2009年出版, 包括《我们去找一盏灯》《左轮三五七》《雪地传说》三卷。本卷主要收录《写字桌的1971年》《蒙泰里泥》《滞留于屋檐的雨滴》、《红灯记》《舟过矶》等十多个短篇。</t>
  </si>
  <si>
    <t>德莉莎的疯狂</t>
  </si>
  <si>
    <t>本书主要收录了走向冬天、寒风中的杨啸波、德莉莎的疯狂、像青草一样呼吸、沉睡的罂粟花、灰色丝绒大衣、水晶灯下、会唱歌的浮云、落日晚照料, 为谁温柔等短篇小说作品。</t>
  </si>
  <si>
    <t>辛丑故事集</t>
  </si>
  <si>
    <t>弋舟著</t>
  </si>
  <si>
    <t>本书内容包括: 敲开千禧年的最后一声钟声、化学、鼓楼、瀑布守门人、拿一截海浪、德雷克海峡的、艘沉船。</t>
  </si>
  <si>
    <t>灶王传奇</t>
  </si>
  <si>
    <t>李浩著</t>
  </si>
  <si>
    <t>夜深, 人静, 风不静。坝上的秋天一直来得要早, 才进八月不久, 西南堡的夜晚就已经寒气袭人, 而那天晚上的风来得更为奇怪, 几乎是一种呼号, 就像冬天时那样。呼号的大风拍打着房门, 它甚至把灶台上晾着的新磨好的豆腐的气息也给吹散了。灶台上。我点亮蜡烛, 铺开纸张 —— 谭豆腐 (当地人都这样称呼他们, 为了方便, 我也就跟着约定俗成) 夫妇二人从二更起来, 烧水, 磨豆腐, 一直做到五更。这个记录要放进记录好事的好罐里面……</t>
  </si>
  <si>
    <t>劳动者的星辰</t>
  </si>
  <si>
    <t>范雨素, 郭福来等著</t>
  </si>
  <si>
    <t>皮村工友以独一无二的亲历者视角记录劳动者的真实生活和心路历程, 内容包括打工生活的酸甜苦辣、追忆往事、城市生活、乡土记趣等。如范雨素《“北漂”们的日子》讲述90年代在北京旧货市场见到的众生相 ; 郭福来《工棚记狗》《工棚记鼠》讲述工友们在工棚里逗流浪狗、抓老鼠的故事, 再现了务工者与动物间的温情 ; 徐克铎《媒人段钢嘴》记述乡村媒人为青年男女说媒、促成一段佳缘的故事, 富于地域特色和生活趣味。这些作品风格真挚、朴素, 展现了劳动者对生活的独特感悟和坚忍不拔的精神, 呈现出饱满的感情和厚重的质地。</t>
  </si>
  <si>
    <t>看不见的女性</t>
  </si>
  <si>
    <t>(英) 卡罗琳·克里亚多·佩雷斯著</t>
  </si>
  <si>
    <t>本书分六部分, 共十六章, 是一部以全新视角研究女性生存现状与性别差异的社科作品。全书探讨了日常生活中诸如手机尺寸、汽车安全设计、交通规划、药物研究等方面如何忽视了女性的需求, 并提出可行的解决方案。</t>
  </si>
  <si>
    <t>妇女学</t>
  </si>
  <si>
    <t>王赓武回忆录(2册)</t>
  </si>
  <si>
    <t>(澳) 王赓武, 林娉婷著</t>
  </si>
  <si>
    <t>王赓武是声誉卓著的海外华人史学大家, 他学识渊博, 对五代史、海洋史、东南亚与中国关系史以及海外华人发展史都有深入的研究。本书是其长篇自传, 作者在年近九旬之际, 回溯上下求索、“长年半游牧”的一生, 父母家世、童年受教以及辗转中国内外求学、治学的生涯, 深厚、曲折又谦逊动人。</t>
  </si>
  <si>
    <t>K836.115.81=6</t>
  </si>
  <si>
    <t>北流(含附件)</t>
    <phoneticPr fontId="2" type="noConversion"/>
  </si>
  <si>
    <t>林白著</t>
  </si>
  <si>
    <t>一首《植物志》, 打通人与自然的阻隔, 照出李跃豆记忆深处的世界。从此, 她在二十一世纪的南粤地区穿梭, 却又如遁形般游走于不同时代坐标中。移步换景下, 她不断变化, 亦不断生长。似已隐匿又在时间的流动中循环讲话的亲友, 带出一个斗转星移的二十世纪下半叶。浮动的农场闪烁着独特光芒, 嬗变的词语照耀着寻回的故土。当时空与变化中的面庞紧密相依, 情感的源头与归处竟意外地合二为一。所有的信息汹涌而至, 岁月的缺口成为包罗万象的南国之诗</t>
  </si>
  <si>
    <t>本雅明传(2册)</t>
  </si>
  <si>
    <t>(美) 霍华德·艾兰, 迈克尔·詹宁斯著</t>
  </si>
  <si>
    <t>本书共分上下两册, 是一部杰出的、里程碑式的本雅明传记。两位资深的本雅明研究者兼本雅明文集编者、英译者艾兰和詹宁斯以900页之巨的篇幅, 全景地描绘了本雅明的一生, 以及20世纪初那个从昨日世界走向两次大战间的恢弘的时代背景和文化版图。同时, 本传记并非简单的生平编年, 还梳理了本雅明几大重要作品的写作过程, 阐发了他的主要文本。</t>
  </si>
  <si>
    <t>B516.59</t>
  </si>
  <si>
    <t>如果我们无法以光速前行</t>
  </si>
  <si>
    <t>(韩) 金草叶著</t>
  </si>
  <si>
    <t>我曾经看过外婆年轻时的照片。正在登上宇宙探测器的她身穿白色宇航服, 戴着一个头盔。那头盔大得似乎轻轻一推, 她便会向后倒去。装载着微型光子推进器的宇宙探测器很小, 看起来勉强跟一架客机差不多大……</t>
  </si>
  <si>
    <t>河湾</t>
  </si>
  <si>
    <t>我的朋友燕冲善画“访高图”, 几十年里多画同一题材。画中的“高士”们一个个宽袍大袖, 居于山间僻地, 面目模糊, 束着高高的发髻。这些人在陋屋草堂里烹茶, 在溪边抚琴, 都是寂寞高人。画中最费笔墨的其实还是山水: 郁郁葱葱的大川与危岩, 一条条小路时而中断, 复又出现, 盘旋而上。最高处总算有了一小块平地, 那里有一草寮一石凳, 一把琴和一函书……</t>
  </si>
  <si>
    <t>豹迹</t>
  </si>
  <si>
    <t>巫鸿</t>
  </si>
  <si>
    <t>本书收录《艺术》、《豹迹》、《木心在哈佛》、《蝉冠菩萨》、《基督的血和玛利亚的泪》、《生活》、《发现北京: 场地的记忆》、《书的记忆与记忆中的读书》、《密歇根湖边的弗里德里希》、《普林斯顿树林》等作品。</t>
  </si>
  <si>
    <t>I712.65</t>
  </si>
  <si>
    <t>春山空静</t>
  </si>
  <si>
    <t>段若兮著</t>
  </si>
  <si>
    <t>本书主要内容包括: 《幽蓝之湖》《暮晚》《水袖》《蝴蝶闯入四月》《雪夜》《昙花》《散步》《丫头》《爱过的身体空空荡荡》《立秋》《听雨》《抱猫》《血橙》《心经》《牡丹》《枪声》《那年夏日》《饮酒》《枯荷记》《纸上相逢》等。</t>
  </si>
  <si>
    <t>新诗</t>
  </si>
  <si>
    <t>兰台遗卷</t>
  </si>
  <si>
    <t>李彦著</t>
  </si>
  <si>
    <t>本书围绕着对一封匿名信的调查开始, 采用第一人称叙述, 以“我”在海外的日常工作与家庭生活为线索, 在历史与现实之间跳跃, 勾连全书内容, 旨在为中外交流史上曾经发生过的那些动人的故事留下不应被磨灭的印记, 同时告慰那些为中国人民的解放事业付出过巨大贡献的人们的在天之灵。作品中涉及的许多资料, 属于首次披露的珍贵史料 ; 与此相伴的还有很多历史遗留下来的“谜”, 作者通过提出疑问, 严谨的推理, 合理的想象, 引领着读者一同步入历史弯曲复杂的隧道, 进行思考、探索, 并在结尾时寻找到所有“谜”的答案。</t>
  </si>
  <si>
    <t>2021中篇小说</t>
  </si>
  <si>
    <t>人民文学出版社编辑部编</t>
  </si>
  <si>
    <t>本书内容包括: 春夜·葬礼蔡骏、八度屯李约热、瓦猫葛亮、刺客爱人双雪涛、天物墟孙频、身体是记仇的须一瓜、背风处姚鄂梅、跳鲤胡学文、唯水年轻林森。</t>
  </si>
  <si>
    <t>千里江山图</t>
  </si>
  <si>
    <t>孙甘露著</t>
  </si>
  <si>
    <t>腊月十五, 离除夕也就十来天。大约九点三十五分, 卫达夫走到浙江大戏院门前, 对面就是四马路菜场。工部局允许车主在浙江路这一段停放车辆, 平时这里总是拥挤不堪, 除了汽车, 还有黄包车、商贩的小推车、运送菜蔬的板车, 行人进出菜场只能在车缝里钻。卫达夫忽然感觉今天有点异样, 菜场入口两侧秩序井然, 虽然路边照旧停着一排汽车, 但那些独轮推车、把纤绳勒在肩膀上拉的板车, 这会儿都不见了踪影, 就好像有人躲在街角拦住了他们……</t>
  </si>
  <si>
    <t>下庄村的道路</t>
  </si>
  <si>
    <t>罗伟章著</t>
  </si>
  <si>
    <t>本书以“全国脱贫攻坚楷模”毛相林为主角, 讲述了这位被誉为“当代愚公”的下庄村党支部书记带领全村人民摆脱贫困奔小康的故事。在获称脱贫攻坚楷模之前, 毛相林已获得过时代楷模、最美奋斗者、全国脱贫攻坚奖奋进奖、感动中国2020年度人物等多项荣誉, 并受邀参加央视牛年春节联欢晚会, 以表彰他带领村民修出村公路、发展产业、脱贫致富的业绩。毛相林带领村民修出不仅仅是通往山外的路, 是人定胜天的不屈之路, 更是村民们通向幸福生活的康庄大道。</t>
  </si>
  <si>
    <t>我用一生爱中国</t>
  </si>
  <si>
    <t>谭楷著</t>
  </si>
  <si>
    <t>本书为2022年度国家出版资金资助项目, 是一部反映国家“友谊勋章”获得者伊莎白·柯鲁克百年人生的报告文学作品。书稿从伊莎白出生在成都华西坝写起, 讲述了她们一家人与成都、与中国的深厚关系, 以及在华西坝的成长, 在中国从事人类学研究, 写出人类学著作, 并在新中国成立后, 和丈夫大卫·柯鲁克一起投身英语教学、促进对外友好交流等丰富的人生经历。伊莎白的一生, 不仅为中国教育事业和对外友好事业做出了杰出贡献, 而且全面而真实地展现了“用一生爱中国”的崇高情怀和伟大的国际共产主义精神。</t>
  </si>
  <si>
    <t>贫穷的质感</t>
  </si>
  <si>
    <t>王梆著</t>
  </si>
  <si>
    <t>本书分为“两极化的社会”“寻找同温层”“英国历史文化外两篇”三部分内容, 收录了《贫穷的质感》《年老的隐喻》《英国乡村纪实: 当田园遇上全球垄断资本主义》《路易逊的伦敦: 多元化和世界主义》《老工党的逆袭和左派的困境》等文章。</t>
  </si>
  <si>
    <t>你的目光</t>
  </si>
  <si>
    <t>大约五年前, 我给自己定了上班时间。从那天起, 我一次都没迟到过。不过, 请原谅我的懒惰, 我给自己定的上班时间是上午十一点, 如果这还迟到的话, 自己都无法原谅自己。今天我就没法原谅自己, 眼睁睁迟到了。“崽, 你啥时能结婚啊? ”出门前, 母亲忽然提到这事。她都不是在问我了, 而是喃喃自语着绝望叹气。我快四十岁了, 年近不惑, 却已单身五年。自从我戒断网络游戏后, 对现实世界的反应相当迟钝。跟“丽影女侠”在游戏里一边打装备一边肆意聊天的时光偶尔会在脑里浮现, 可那个世界已经不存在了……</t>
  </si>
  <si>
    <t>无法完成的画像</t>
    <phoneticPr fontId="2" type="noConversion"/>
  </si>
  <si>
    <t>刘建东著</t>
  </si>
  <si>
    <t>本书收录了《丹麦奶糖》《猴子的傲慢》《声音的集市》《走失的人》《嘀嗒》《相见不难》《甘草之味》《春天的陌生人》《删除》《宁静致远》《嘀嗒》《无法完成的画像》。</t>
  </si>
  <si>
    <t>2021短篇小说</t>
  </si>
  <si>
    <t>本书内容包括: 灵异者及其友人鲁敏、会唱歌的浮云叶兆言、虚构的花朵张者、荷花姜潘向黎、灰地林培源、船越走越慢壥徐则臣、阎罗算法陈楸帆、信使铁凝、演唱会艾伟、故乡薛忆沩、喝汤的声音迟子建、缓步班宇等。</t>
  </si>
  <si>
    <t>金色河流</t>
  </si>
  <si>
    <t>鲁敏著</t>
  </si>
  <si>
    <t>八九十年代起家的小老板穆有衡 (有总) 在晚境回望一生: 好兄弟何吉祥因帮他而意外死亡, 临终前将在南方闯荡下的全部身家一手交托, 以抚养其尚未出世的骨肉, 却被他挪作“第一桶金”就此发迹, 亦导致缠绕终生的罪与罚。患有阿斯伯格综合征的老儿子穆沧、痴迷昆曲心性乖张的逆子王桑、身世不幸野蛮生长的干女儿河山, 均是有总扶不起又丢不下的铁血柔肠与恩亲离合……</t>
  </si>
  <si>
    <t>精灵学简史</t>
  </si>
  <si>
    <t>臧棣著</t>
  </si>
  <si>
    <t>本书主要内容包括: 茉莉花简史、兰花简史、紫草简史、小蓟简史、红辣蓼简史、茼蒿简史、含羞草简史、旋复花简史、艾叶简史、常春藤简史、青蒿简史、狗尾草简史、梭鱼草简史、葎草简史、水葱简史、千叶兰简史、芨芨草简史等。</t>
  </si>
  <si>
    <t>筑路苍穹</t>
  </si>
  <si>
    <t>戴劲松著</t>
  </si>
  <si>
    <t>本书讲述了一代人为中国建设首座航空货运枢纽机场的奋斗故事。本书内容包括: 永续天空之心 ; 中国企业向“上”看 ; 亲历千年古城的沸腾 ; 选址 ; 腾地 ; 审批 ; 开工 ; 克难 ; 启航 ; 布局 ; 对标 ; 对话 ; 世界已在眼前 ; 大事记。</t>
  </si>
  <si>
    <t>张桂梅</t>
  </si>
  <si>
    <t>李延国, 王秀丽著</t>
  </si>
  <si>
    <t>张桂梅是践行习近平总书记“四有”好老师要求的优秀榜样, 是脱贫攻坚中涌现出的教育扶贫先进典型, 是新时代妇女投身脱贫攻坚巾帼建功的杰出代表, 是点亮乡村女孩人生梦想的优秀人民教师。中国报告文学奖终身成就奖获得者李延国历时一年多精心打造的报告文学《张桂梅》, 以第二人称方式诠释了张桂梅作为一个普通女人、普通中学教师, 在平凡岗位上创下了不平凡的事业, 揭示了张桂梅献身教育、为边疆民族教育殚精竭虑、忘我工作的伟大人格, 也真实地反映了在许多光环之下, 一个普通人的人生和情感。</t>
  </si>
  <si>
    <t>荒野上的大师</t>
  </si>
  <si>
    <t>张泉著</t>
  </si>
  <si>
    <t>本书讲述的是1920年代中国考古初创的故事。作者以地质调查所、清华国学研究院、中央研究院历史语言研究所和营造学社四大机构的发展为主线, 描绘了中国考古的诞生经过。主要内容包括: 李希霍芬的“偏见” ; 先行者 ; “难稽”的洪荒 ; 生死之际 ; 最后的眷顾等。</t>
  </si>
  <si>
    <t>考古学史</t>
  </si>
  <si>
    <t>K87-09</t>
  </si>
  <si>
    <t>中国饭碗</t>
  </si>
  <si>
    <t>陈启文著</t>
  </si>
  <si>
    <t>黑龙江教育出版社</t>
  </si>
  <si>
    <t>本书就是依据习近平总书记关于国家粮食安全的“饭碗论”“底线论”“红线论”等一系列具有重要意义的粮食安全理论创新与实践创新, 以报告文学的形式向读者讲述新中国七十年粮食工作的重要发展历程, 以充满激情又富于理性的文学笔调, 力图将“大国粮人”与“大国粮仓”的历史、现状和未来从不同侧面呈现出来, 为新中国农业发展之路留下一部有血有肉的形象史。</t>
  </si>
  <si>
    <t>通往父亲之路</t>
  </si>
  <si>
    <t>“通往父亲的道路太漫长, 张左发现他从来就没有真正走进过张希夷。”《通往父亲之路》为叶兆言全新作品, 是他回归写作初心, 以六十余载生命体验, 初次直面、致敬、反思父辈的人生之书。张左出生不久, 父母即因不和分开, 他自幼由外公魏仁与外婆抚育, 与其父张希夷情感疏离。时光流转, 晚年的张希夷声名大噪, 父子二人亦交往渐密。张左、张希夷、魏仁三代人, 是父子或师徒, 有恩亲, 更有离合疏近。“父亲”, 是肉身交替, 还是精神的承传相继? “我们在通往父亲的道路上, 究竟遭遇到了什么? ”</t>
  </si>
  <si>
    <t>20世纪中国科幻小说史</t>
  </si>
  <si>
    <t>吴岩主编</t>
  </si>
  <si>
    <t>本书为国家社科基金重点项目“20世纪中国科学幻想小说史”的结题专著。中国科幻小说在20世纪经历了跌宕起伏的发源、演变、转型并最终走向成熟的历史过程。在此期间, 文类从无到有, 作家队伍从小到大, 作品从稀缺到难以穷尽, 社会影响更发生了繁复的变化。本书梳理了20世纪中国科幻小说史的五个时期: 晚晴科幻的发展、民国时期科幻的发展、共和国早期科幻的发展、新时期科幻的发展和世纪之交科幻的发展, 分别介绍每个时期的创作背景、基本面貌和代表性作家作品, 较为全面地反映了20世纪中国科幻小说的发展历程和重要作家作品、创作流派。</t>
  </si>
  <si>
    <t>猴儿与少年</t>
  </si>
  <si>
    <t>王蒙著</t>
  </si>
  <si>
    <t>《猴儿与少年》通过小说家王蒙的视角, 讲述了一位年过九十的外国文学专家施炳炎老人的人生往事。一九五八年, 青年施炳炎来到了北青山区镇罗营乡大核桃树峪村, 开始了不同的生活历练、体验和遐思。他认识了一位与猴子“三少爷”有着奇妙缘分的少年侯长友, 与长友长达数十年的交往中, 可窥见时代和人物的命运变迁。小说主人公不畏艰难, 勇于接受挑战, 勇敢地担当了时代的责任, 从容有定, 乐天知命, 坦坦荡荡。热火朝天的劳动, 让施炳炎换了一个活法, 换了身躯, 却仍保留着火热的心灵与信念, 与少年的相遇是他在几十年后回想起来仍然深感快慰的念想。</t>
  </si>
  <si>
    <t>讷河往事</t>
  </si>
  <si>
    <t>黄蓉著</t>
  </si>
  <si>
    <t>作者以“前警察”和公益基金会创办人的身份, 用自己做过警察的体贴之心, 采访了数量众多的普通警察, 警种涉及刑警、法医、缉毒警 ; 警犬作为警察的重要助手, 也难得地进入了作者的书写视野。全书冷静客观又真实温暖地记录普通中国警察为维护国家和社会安全所做的贡献, 书写他们不事张扬的奉献精神以及埋藏在日常工作中的英雄主义情怀。</t>
  </si>
  <si>
    <t>What's really yours</t>
  </si>
  <si>
    <t>本书是贵州籍作家冉正万潜心创作的长篇小说《什么是你的》的英译本。本书以第一人称为叙述角度, 讲述了一个由价值连城的“乌人”引发的一系列故事。该书以“我”为叙述视角, 讲述了“我”在“半边坡”这片闭塞而神奇的土地上, 从“家”到“马戏团里奋斗”到“自己成家”的奇妙经历。文笔细腻, 刻画生动, 书中角色跃然纸上, 爱恨分明。该书着力刻画了乡土生活细节, 用心展示了成日与土地相处的人们生活的酸甜苦辣, 全书突出了对生活的热爱和追求, 正能量十足。“我”的叙述是冷静、从容、不动声色的, 不动声色地拉开了小说的序幕, 不动声色地让自以为是的人们沿着自己的思路追踪乌人的去向, 从而揭露了人性, 它涉及的问题值得任何一个时代、任何一个阶层的人们思索。反之, 任何一个时代的人阅读此篇小说都也会从中受到震撼、得到启迪。</t>
  </si>
  <si>
    <t>瓷上的火焰</t>
  </si>
  <si>
    <t>卢卫平著</t>
  </si>
  <si>
    <t>本书是卢卫平写诗几十年的作品精选集, 很多作品已经在期刊发表过, 其中包括获得过华文青年诗歌奖、《诗刊》年度优秀诗人奖、《星星》年度诗人奖、《草堂》诗歌奖年度实力诗人奖等奖项的作品。诗集由作者自己代序, 没有分辑, 内容多以自身的情感和经历为主, 这些诗作在整体上呈现了卢卫平写诗的技艺和水平。卢卫平的诗善于从生活日常着手, 以不露痕迹的技巧, 从平常生活的某个细节或某个瞬间捕捉诗意, 为读者描绘出一个诗人感知到的心灵与世相百态共同构建的语言图景。而由其诗歌所具有的自然性、社会性和洞察力生发出来的民生关怀, 以及现实题材的历史追问, 使他的诗歌表达更具有情怀的力量。</t>
  </si>
  <si>
    <t>锦上</t>
  </si>
  <si>
    <t>甫跃辉著</t>
  </si>
  <si>
    <t>云南教育出版社</t>
  </si>
  <si>
    <t>夜是黑的, 仿佛永远会这么黑下去。山是高的, 仿佛永远会这么高下去。而人是渺小的, 仿佛永远会在这高的山和黑的夜里, 一日一日过活下去。在黑的夜和高的山深处, 有一个小小的村落埋藏着。到处是草顶的土坯房, 这儿, 那儿, 土坯房里透出一星儿一星儿光亮。风从黑暗里吹过, 这些光亮晃一晃, 像是要熄灭了, 又挣扎着, 显出倔强的生命来。在一处光亮的边上, 一个三十来岁的女人, 正抱着一个不满周岁的女婴……</t>
  </si>
  <si>
    <t>伯爵猫</t>
  </si>
  <si>
    <t>南翔著</t>
  </si>
  <si>
    <t>本书收录的短片小说包括: 《檀香插》《回乡》《曹铁匠的小尖刀》《车前草》《乌鸦》《珊瑚裸尾鼠》《果蝠》《疑心》《痛点》《乘三号线往返的少妇》《选边》《伯爵猫》《凡·高和他哥》《苦槠豆腐》《玄凤》《钟表匠》等。</t>
  </si>
  <si>
    <t>上学去</t>
  </si>
  <si>
    <t>本书是著名作家叶兆言继非虚构作品《南京传》后全新的散文随笔集, 内容包括: 我上学了 ; 一九六七年的江阴 ; 在金童桥小学 ; 伯父养牛 ; 野营拉练 ; 学工往事 ; 学农往事等。</t>
  </si>
  <si>
    <t>回忆一些事</t>
  </si>
  <si>
    <t>本书精选了第十届茅盾文学奖提名作家叶兆言广为流传的一系列优秀经典散文, 共6章58篇, 从古城的前世今生到人文气韵, 从少年的文学梦想到人生意义, 主要讲述与追忆了南京古城、江南文韵、文学之路、文友趣事、父女亲情、师友故事等等, 从中可以了解江南古城的前世今生以及人文发展, 可以了解作者从少年时萌发的文学梦想到实现的追求过程, 还可以了解作者与父亲、太太、女儿、师长以及朋友之间的趣事温情, 感受一代代人求学治学的热情执着的精神, 文字质朴, 感情真挚。风流、寂寞, 恣肆、孤独, 记忆中的江南城、江南人, 文气氤氲, 诗意盎然。</t>
  </si>
  <si>
    <t>生有热烈 藏与俗常</t>
  </si>
  <si>
    <t>本书是著名作家叶兆言先生的散文精选集, 写给每一位在平淡时光中灿烂如春的人。全书共有五章, 分别是: “凡是过去, 皆为序章”—年少记忆 ; “心之所至, 即为故乡” —— 故乡风物 ; “少时乐新知, 中年思故友” —— 怀念友人 ; “吹灭读书灯, 一身都是月” —— 理想情怀 ; “人间烟火气, 最抚凡人心” —— 烟火漫卷。</t>
  </si>
  <si>
    <t>纸房</t>
  </si>
  <si>
    <t>本书是一部乡土题材长篇小说, 纸房是黔北腹地的一座小山村, 因当地开采金矿, 生态环境恶化, 村民因黄金致富的同时不得不背井离乡迁居城镇。务农为生的纸房人面对全新的生活环境无所适从, 他们为了融入城镇而不得不改变原有的生活习惯, 心性也随之而变。主人公周辛维目睹纸房人情物事的变化, 有意无意地与这种变化保持距离, 始终无法真正融入小镇。周辛维试图以疏离的姿态来坚守自己的乡村理想, 但个人的意志无法撼动时代前进的巨轮, 城镇化的潮流滚滚而来, 势不可挡, 故乡如纸片般轻而易举被裹挟其中, 乡土终成乡愁。</t>
  </si>
  <si>
    <t>时间在表盘之外</t>
  </si>
  <si>
    <t>简默著</t>
  </si>
  <si>
    <t>本书是著名作家简默的散文随笔集。选取了作者发表于国内各大期刊的经典散文作品数十篇, 分为“人间”“风物”“远方”三部分, 探讨对生命的认知, 对世界的理解。主要内容包括: 三线流水 ; 1983年的青春期 ; 时间在表盘之外 ; 一夜沧桑 ; 溯河洄游的乡愁等。</t>
  </si>
  <si>
    <t>跑步集</t>
  </si>
  <si>
    <t>本书收录了隔与不隔, 如果杜甫有手机 ; 十个世界, 一个世界 ; 把自己生下来多么艰难 ; 一次马拉松对话 ; 说南北 ; 不会有那么轻易的好事了 ; 魔术盒子与成为一个作家等作品。</t>
  </si>
  <si>
    <t>世界文学</t>
  </si>
  <si>
    <t>塬上</t>
  </si>
  <si>
    <t>王剑冰著</t>
  </si>
  <si>
    <t>《塬上》是一部当代散文作家王剑冰创作的最新散文作品集, 其中收录的文章大都于近年来发表于《人民文学》《收获》《当代》《十月》《花城》《钟山》《中国作家》《天涯》《北京文学》等文学刊物, 以及《人民日报》《光明日报》等报纸。书名《塬上》是作者在《人民文学》发表四篇散文的总题。全书描写乡俗人情, 反映民间人文生活, 记录普通人的情感故事,</t>
  </si>
  <si>
    <t>俗可以, 别太俗</t>
  </si>
  <si>
    <t>本书稿分“生趣”“识世”“律己”三辑, 内容包括: 活得有趣 ; 对不起美食 ; 我的茶道 ; 忘记一切不快 ; 爱自己的生活 ; 真假将军腰带 ; 鸡汤好喝不解渴 ; 本色最好等。</t>
  </si>
  <si>
    <t>长安</t>
  </si>
  <si>
    <t>阿莹著</t>
  </si>
  <si>
    <t>本书是一首壮丽的史诗: 从战争的烟火中走来的一群人, 在新中国成立后继续用热血、生命投身于工业化发展的历程之中, 作品塑造了忽大年、黑妞、忽小月等典型人物形象, 个人命运的兴废、起伏, 家庭的喜怒哀乐、悲欢离合与历史交汇, 他们将奉献铸就在发展的脉络之中, 自己隐身于时代洪流。</t>
  </si>
  <si>
    <t>埃及四千年珍宝</t>
  </si>
  <si>
    <t>(英) 奈杰尔·弗莱彻-琼斯著</t>
  </si>
  <si>
    <t>本书内容包括: 熟悉的珍宝 ; 时间的问题 ; 尼罗河定居者 ; 古埃及的第一任国王 ; 金字塔的起源 ; 大金字塔 ; 大斯芬克斯 (狮身人面像)。</t>
  </si>
  <si>
    <t>K411.209</t>
  </si>
  <si>
    <t>与父亲书</t>
  </si>
  <si>
    <t>向迅著</t>
  </si>
  <si>
    <t>本书内容包括: 鼠患之年 ; 九月永存 ; 独角兽 ; 巴别塔 ; 时间城堡 ; 无名之辈。</t>
  </si>
  <si>
    <t>叶兆言文学回忆录</t>
  </si>
  <si>
    <t>广东人民出版社</t>
  </si>
  <si>
    <t>本书是著名作家叶兆言先生梳理近四十年的文学生涯, 自述文学经历、回忆创作历程、思考文学命题等各类文章合集。作为文化世家之后, 叶兆言耳闻目睹祖父辈们的故交挚友之情, 见证了中国几代知识分子的命运沉浮, 文学史上的逸闻趣事于他而言不是遥不可及的传说, 而是浸入到日常的生活。书中收录的回忆性散文, 既是作家成长、成名之路的剪影, 又夹杂着深入浅出的学理, 读来朴实又香醇动人。</t>
  </si>
  <si>
    <t>诗来见我</t>
  </si>
  <si>
    <t>李修文著</t>
  </si>
  <si>
    <t>本书内容包括: 寄海内兄弟 ; 犯译记 ; 红槿花开 ; 枕杜记 ; 遣悲怀 ; 犹在笼中 ; 偷路回故乡 ; 救风尘 ; 致母亲 ; 雪与归去来 ; 十万个秋天 ; 乐府哀歌等。</t>
  </si>
  <si>
    <t>石榴红了</t>
  </si>
  <si>
    <t>刘鲁豫主编</t>
  </si>
  <si>
    <t>中国摄影出版传媒有限责任公司</t>
  </si>
  <si>
    <t>本书是一部纪实文学作品, 记录了河南淅川扶贫工作及所取得的成绩, 较为全面地介绍了淅川概况、原来的贫困状况, 以及脱贫攻坚情况, 分脱贫产业、第一书记、村庄的变迁、脱贫个案、文化教育、脱贫喜悦等几个部分进行专题记述, 并配以图片、创作手记、视频等内容, 立体呈现了淅川扶贫之路。</t>
  </si>
  <si>
    <t>文城</t>
  </si>
  <si>
    <t>在溪镇人最初的印象里, 林祥福是一个身上披戴雪花, 头发和胡子遮住脸庞的男人, 有着垂柳似的谦卑和田地般的沉默寡言。哪怕后来成了万亩荡和木器社的主人, 他身上的谦卑和沉默依旧没有变。他的过去和一座谜一样的城联系在了一起, 没人知道他为什么要找一个不存在的地方。他原本不属于这里, 他的家乡在遥远的北方。</t>
  </si>
  <si>
    <t>民谣</t>
  </si>
  <si>
    <t>王尧著</t>
  </si>
  <si>
    <t>我坐在码头上, 太阳像一张薄薄的纸垫在屁股下。河水从西向东流过。大船, 小船, 木船, 机船, 偶尔也有竹筏荡过。我爱听摇橹的声音, 像八哥儿鸣叫。机船高亢的声音让人心烦, 但我喜欢机油的味道, 在机船过后, 我仍然能够闻到残留在河面上的油味……</t>
  </si>
  <si>
    <t>奇迹</t>
  </si>
  <si>
    <t>韩东著</t>
  </si>
  <si>
    <t>本书收录了韩东近一两年来创作的125首诗歌新作。这些作品, 直接、具体地触及生活情状, 以清晰、朴素、简洁的语言写作琐屑、平庸的“日常性”, 其中不乏诗人写给毛焰、杨黎、钱小华等朋友的诗歌。这本诗集, 代表着韩东诗歌创作的成果, 既是其对以往探索诗与真理的关系的延续, 又在诗歌写作中呈现出新的变化, 在以往平淡冲和的基础上, 更加凸显了其对生命意义的感悟, 平静的外表下, 蕴藏着深邃的情感与思绪, 写得温暖而透彻, 具有相当感人的力量。</t>
  </si>
  <si>
    <t>远去的白马</t>
  </si>
  <si>
    <t>朱秀海著</t>
  </si>
  <si>
    <t>本书以一匹驰骋沙场的白马为引子, 拉开了长篇小说《远去的白马》的帷幕。小说主人公赵秀英, 在抗日战争期间就曾多次组织村民支前, 带领全村民工队配合八路军作战。由于混乱中的一个误会, 赵秀英和她带领的支前队来到东北解放战争的战场上。</t>
  </si>
  <si>
    <t>梁庄十年</t>
  </si>
  <si>
    <t>梁鸿著</t>
  </si>
  <si>
    <t>本书作者在2010年出版《中国在梁庄》一书, 向我们展现了一个中国村庄在时代下的变迁。内容包括: 房屋 ; 芝麻粒儿大的命 ; 土地 ; 回乡 ; 生死之谜。</t>
  </si>
  <si>
    <t>洛水之阳</t>
  </si>
  <si>
    <t>陆健著</t>
  </si>
  <si>
    <t>本书收入诗歌一半是旧作, 另一半是在原作的基础上“另起炉灶”的新作。无论新作旧作, 内容上始终围绕着作者深深眷恋的乡土 —— 洛阳。收录的作品主要包括: 洛河水、卢舍那大佛看到什么、不是唐僧把马停在这个地方、光武帝的治国方略等。</t>
  </si>
  <si>
    <t>K</t>
    <phoneticPr fontId="2" type="noConversion"/>
  </si>
  <si>
    <t>ISBN</t>
    <phoneticPr fontId="2" type="noConversion"/>
  </si>
  <si>
    <t>责任者</t>
    <phoneticPr fontId="2" type="noConversion"/>
  </si>
  <si>
    <t>正题名</t>
    <phoneticPr fontId="2" type="noConversion"/>
  </si>
  <si>
    <t>复本量</t>
    <phoneticPr fontId="2" type="noConversion"/>
  </si>
  <si>
    <t>少年中国史（14册）</t>
    <phoneticPr fontId="2" type="noConversion"/>
  </si>
  <si>
    <t>全宋詞（全五册）</t>
    <phoneticPr fontId="2" type="noConversion"/>
  </si>
  <si>
    <t>中华源·河南故事·中原典故</t>
    <phoneticPr fontId="2" type="noConversion"/>
  </si>
  <si>
    <t>廖昌永主编</t>
    <phoneticPr fontId="2" type="noConversion"/>
  </si>
  <si>
    <t>卓越幼儿教师的关键能力与素养（全10册）</t>
    <phoneticPr fontId="2" type="noConversion"/>
  </si>
  <si>
    <t>中国金银器（五卷）</t>
    <phoneticPr fontId="2" type="noConversion"/>
  </si>
  <si>
    <t>明朝那些事儿增补版.全集</t>
  </si>
  <si>
    <t>北京联合出版有限公司</t>
    <phoneticPr fontId="2" type="noConversion"/>
  </si>
  <si>
    <t>当年明月</t>
    <phoneticPr fontId="2" type="noConversion"/>
  </si>
  <si>
    <t>沈石溪画本（15册）</t>
    <phoneticPr fontId="2" type="noConversion"/>
  </si>
  <si>
    <t>刘震云作品选全6册</t>
    <phoneticPr fontId="2" type="noConversion"/>
  </si>
  <si>
    <t>闷闷不乐的漱石(5册)</t>
    <phoneticPr fontId="2" type="noConversion"/>
  </si>
  <si>
    <t>的灰</t>
    <phoneticPr fontId="2" type="noConversion"/>
  </si>
  <si>
    <t>鞭杆拳技法与健身</t>
    <phoneticPr fontId="2" type="noConversion"/>
  </si>
  <si>
    <t>木心</t>
    <phoneticPr fontId="2" type="noConversion"/>
  </si>
  <si>
    <t>李怀印</t>
    <phoneticPr fontId="2" type="noConversion"/>
  </si>
  <si>
    <t>田晓菲</t>
    <phoneticPr fontId="2" type="noConversion"/>
  </si>
  <si>
    <t>悲剧的诞生（导读注释版）</t>
    <phoneticPr fontId="2" type="noConversion"/>
  </si>
  <si>
    <t>小逻辑 The Logic of Hegel（导读注释版）</t>
    <phoneticPr fontId="2" type="noConversion"/>
  </si>
  <si>
    <t>美学理论/美学史 Theory of Aesthetic/History of Aesthetic ((导读注释版)</t>
    <phoneticPr fontId="2" type="noConversion"/>
  </si>
  <si>
    <t>什么是你的</t>
    <phoneticPr fontId="2" type="noConversion"/>
  </si>
  <si>
    <t>Fracture mechanics of nonhomogeneous materials（非均匀材料断裂力学）</t>
    <phoneticPr fontId="2" type="noConversion"/>
  </si>
  <si>
    <t>诗学 On the Art of Poetry（导读注释版）</t>
    <phoneticPr fontId="2" type="noConversion"/>
  </si>
  <si>
    <t>生理心理学原理 Principles of Physiological Psychology（导读注释版）</t>
    <phoneticPr fontId="2" type="noConversion"/>
  </si>
  <si>
    <t>(英)阿加莎·克里斯蒂(Agatha Christie)著</t>
    <phoneticPr fontId="2" type="noConversion"/>
  </si>
  <si>
    <t>陈先达文集（全14册）</t>
    <phoneticPr fontId="2" type="noConversion"/>
  </si>
  <si>
    <t>陈先达</t>
    <phoneticPr fontId="2" type="noConversion"/>
  </si>
  <si>
    <t>关仁山</t>
    <phoneticPr fontId="2" type="noConversion"/>
  </si>
  <si>
    <t>施蛰存</t>
    <phoneticPr fontId="2" type="noConversion"/>
  </si>
  <si>
    <t>徐晋林</t>
    <phoneticPr fontId="2" type="noConversion"/>
  </si>
  <si>
    <t>(英)阿瑟·克拉克</t>
    <phoneticPr fontId="2" type="noConversion"/>
  </si>
  <si>
    <t>南无袈裟理科佛</t>
    <phoneticPr fontId="2" type="noConversion"/>
  </si>
  <si>
    <t>[英]阿瑟·克拉克</t>
    <phoneticPr fontId="2" type="noConversion"/>
  </si>
  <si>
    <t>（英）阿瑟·克拉克</t>
    <phoneticPr fontId="2" type="noConversion"/>
  </si>
  <si>
    <t>高艳芝</t>
    <phoneticPr fontId="2" type="noConversion"/>
  </si>
  <si>
    <t>[比] 莫兰萨出版社</t>
    <phoneticPr fontId="2" type="noConversion"/>
  </si>
  <si>
    <t>余秋雨</t>
    <phoneticPr fontId="2" type="noConversion"/>
  </si>
  <si>
    <t>康震</t>
    <phoneticPr fontId="2" type="noConversion"/>
  </si>
  <si>
    <t>上海文艺出版社</t>
    <phoneticPr fontId="2" type="noConversion"/>
  </si>
  <si>
    <t>作家出版社</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</si>
</sst>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_);[Red]\(0\)"/>
    <numFmt numFmtId="177" formatCode="0.00_);[Red]\(0.00\)"/>
    <numFmt numFmtId="178" formatCode="0_ "/>
    <numFmt numFmtId="179" formatCode="0.00_ "/>
  </numFmts>
  <fonts count="12" x14ac:knownFonts="1">
    <font>
      <sz val="11"/>
      <color theme="1"/>
      <name val="等线"/>
      <family val="2"/>
      <scheme val="minor"/>
    </font>
    <font>
      <sz val="11"/>
      <color theme="1"/>
      <name val="宋体"/>
      <family val="3"/>
      <charset val="134"/>
    </font>
    <font>
      <sz val="9"/>
      <name val="等线"/>
      <family val="3"/>
      <charset val="134"/>
      <scheme val="minor"/>
    </font>
    <font>
      <sz val="11"/>
      <name val="宋体"/>
      <family val="3"/>
      <charset val="134"/>
    </font>
    <font>
      <sz val="9"/>
      <name val="宋体"/>
      <family val="3"/>
      <charset val="134"/>
    </font>
    <font>
      <sz val="11"/>
      <color theme="1"/>
      <name val="等线"/>
      <family val="3"/>
      <charset val="134"/>
      <scheme val="minor"/>
    </font>
    <font>
      <sz val="10"/>
      <name val="Arial"/>
      <family val="2"/>
    </font>
    <font>
      <sz val="11"/>
      <name val="等线"/>
      <family val="3"/>
      <charset val="134"/>
      <scheme val="minor"/>
    </font>
    <font>
      <sz val="9"/>
      <name val="等线"/>
      <family val="2"/>
      <charset val="134"/>
      <scheme val="minor"/>
    </font>
    <font>
      <sz val="10"/>
      <name val="宋体"/>
      <family val="3"/>
      <charset val="134"/>
    </font>
    <font>
      <sz val="9"/>
      <color rgb="FF323232"/>
      <name val="Verdana"/>
      <family val="2"/>
    </font>
    <font>
      <sz val="11"/>
      <color rgb="FF323232"/>
      <name val="宋体"/>
      <family val="3"/>
      <charset val="134"/>
    </font>
  </fonts>
  <fills count="2">
    <fill>
      <patternFill patternType="none"/>
    </fill>
    <fill>
      <patternFill patternType="gray125"/>
    </fill>
  </fills>
  <borders count="1">
    <border>
      <left/>
      <right/>
      <top/>
      <bottom/>
      <diagonal/>
    </border>
  </borders>
  <cellStyleXfs count="1">
    <xf numFmtId="0" fontId="0" fillId="0" borderId="0"/>
  </cellStyleXfs>
  <cellXfs count="41">
    <xf numFmtId="0" fontId="0" fillId="0" borderId="0" xfId="0"/>
    <xf numFmtId="0" fontId="1" fillId="0" borderId="0" xfId="0" applyFont="1" applyAlignment="1">
      <alignment horizontal="left" vertical="center"/>
    </xf>
    <xf numFmtId="176" fontId="1" fillId="0" borderId="0" xfId="0" applyNumberFormat="1" applyFont="1" applyAlignment="1">
      <alignment horizontal="left" vertical="center"/>
    </xf>
    <xf numFmtId="177" fontId="1" fillId="0" borderId="0" xfId="0" applyNumberFormat="1" applyFont="1" applyAlignment="1">
      <alignment horizontal="left" vertical="center"/>
    </xf>
    <xf numFmtId="178" fontId="1" fillId="0" borderId="0" xfId="0" applyNumberFormat="1" applyFont="1" applyAlignment="1">
      <alignment horizontal="left" vertical="center"/>
    </xf>
    <xf numFmtId="179" fontId="1" fillId="0" borderId="0" xfId="0" applyNumberFormat="1" applyFont="1" applyAlignment="1">
      <alignment horizontal="left" vertical="center"/>
    </xf>
    <xf numFmtId="178" fontId="3" fillId="0" borderId="0" xfId="0" applyNumberFormat="1" applyFont="1"/>
    <xf numFmtId="0" fontId="3" fillId="0" borderId="0" xfId="0" applyFont="1"/>
    <xf numFmtId="0" fontId="3" fillId="0" borderId="0" xfId="0" quotePrefix="1" applyFont="1"/>
    <xf numFmtId="178" fontId="3" fillId="0" borderId="0" xfId="0" applyNumberFormat="1" applyFont="1" applyAlignment="1">
      <alignment vertical="center"/>
    </xf>
    <xf numFmtId="0" fontId="3" fillId="0" borderId="0" xfId="0" applyFont="1" applyAlignment="1">
      <alignment vertical="center"/>
    </xf>
    <xf numFmtId="178" fontId="5" fillId="0" borderId="0" xfId="0" applyNumberFormat="1" applyFont="1" applyAlignment="1">
      <alignment vertical="center"/>
    </xf>
    <xf numFmtId="0" fontId="5" fillId="0" borderId="0" xfId="0" applyFont="1" applyAlignment="1">
      <alignment vertical="center"/>
    </xf>
    <xf numFmtId="0" fontId="6" fillId="0" borderId="0" xfId="0" applyFont="1" applyAlignment="1">
      <alignment horizontal="centerContinuous" vertical="center"/>
    </xf>
    <xf numFmtId="0" fontId="6" fillId="0" borderId="0" xfId="0" applyFont="1" applyAlignment="1">
      <alignment horizontal="center" vertical="center"/>
    </xf>
    <xf numFmtId="178" fontId="0" fillId="0" borderId="0" xfId="0" applyNumberFormat="1" applyAlignment="1">
      <alignment vertical="center"/>
    </xf>
    <xf numFmtId="0" fontId="0" fillId="0" borderId="0" xfId="0" applyAlignment="1">
      <alignment vertical="center"/>
    </xf>
    <xf numFmtId="176" fontId="7" fillId="0" borderId="0" xfId="0" applyNumberFormat="1" applyFont="1" applyAlignment="1">
      <alignment horizontal="center" vertical="center"/>
    </xf>
    <xf numFmtId="49" fontId="7" fillId="0" borderId="0" xfId="0" applyNumberFormat="1" applyFont="1" applyAlignment="1">
      <alignment horizontal="left" vertical="center"/>
    </xf>
    <xf numFmtId="0" fontId="7" fillId="0" borderId="0" xfId="0" applyFont="1" applyAlignment="1">
      <alignment horizontal="center" vertical="center"/>
    </xf>
    <xf numFmtId="49" fontId="7" fillId="0" borderId="0" xfId="0" applyNumberFormat="1" applyFont="1" applyAlignment="1">
      <alignment horizontal="center" vertical="center"/>
    </xf>
    <xf numFmtId="176" fontId="5" fillId="0" borderId="0" xfId="0" applyNumberFormat="1" applyFont="1" applyAlignment="1">
      <alignment horizontal="left" vertical="center"/>
    </xf>
    <xf numFmtId="0" fontId="5" fillId="0" borderId="0" xfId="0" applyFont="1" applyAlignment="1">
      <alignment horizontal="left" vertical="center"/>
    </xf>
    <xf numFmtId="177" fontId="5" fillId="0" borderId="0" xfId="0" applyNumberFormat="1" applyFont="1" applyAlignment="1">
      <alignment horizontal="left" vertical="center"/>
    </xf>
    <xf numFmtId="179" fontId="5" fillId="0" borderId="0" xfId="0" applyNumberFormat="1" applyFont="1" applyAlignment="1">
      <alignment horizontal="left" vertical="center"/>
    </xf>
    <xf numFmtId="178" fontId="3" fillId="0" borderId="0" xfId="0" applyNumberFormat="1" applyFont="1" applyAlignment="1">
      <alignment horizontal="left"/>
    </xf>
    <xf numFmtId="178" fontId="3" fillId="0" borderId="0" xfId="0" applyNumberFormat="1" applyFont="1" applyAlignment="1">
      <alignment horizontal="left" vertical="center"/>
    </xf>
    <xf numFmtId="0" fontId="3" fillId="0" borderId="0" xfId="0" applyFont="1" applyAlignment="1">
      <alignment horizontal="left"/>
    </xf>
    <xf numFmtId="0" fontId="3" fillId="0" borderId="0" xfId="0" applyFont="1" applyAlignment="1">
      <alignment horizontal="left" vertical="center"/>
    </xf>
    <xf numFmtId="0" fontId="3" fillId="0" borderId="0" xfId="0" applyFont="1" applyAlignment="1">
      <alignment horizontal="center"/>
    </xf>
    <xf numFmtId="0" fontId="3" fillId="0" borderId="0" xfId="0" quotePrefix="1" applyFont="1" applyAlignment="1">
      <alignment horizontal="left"/>
    </xf>
    <xf numFmtId="0" fontId="1" fillId="0" borderId="0" xfId="0" applyFont="1"/>
    <xf numFmtId="0" fontId="9" fillId="0" borderId="0" xfId="0" applyFont="1" applyAlignment="1">
      <alignment horizontal="left" vertical="center"/>
    </xf>
    <xf numFmtId="0" fontId="9" fillId="0" borderId="0" xfId="0" applyFont="1" applyAlignment="1">
      <alignment horizontal="center" vertical="center"/>
    </xf>
    <xf numFmtId="0" fontId="9" fillId="0" borderId="0" xfId="0" applyFont="1" applyAlignment="1">
      <alignment horizontal="centerContinuous" vertical="center"/>
    </xf>
    <xf numFmtId="176" fontId="3" fillId="0" borderId="0" xfId="0" applyNumberFormat="1" applyFont="1" applyAlignment="1">
      <alignment horizontal="left" vertical="center"/>
    </xf>
    <xf numFmtId="49" fontId="3" fillId="0" borderId="0" xfId="0" applyNumberFormat="1" applyFont="1" applyAlignment="1">
      <alignment horizontal="left" vertical="center"/>
    </xf>
    <xf numFmtId="0" fontId="1" fillId="0" borderId="0" xfId="0" applyFont="1" applyAlignment="1">
      <alignment horizontal="left"/>
    </xf>
    <xf numFmtId="0" fontId="1" fillId="0" borderId="0" xfId="0" applyFont="1" applyAlignment="1">
      <alignment horizontal="center"/>
    </xf>
    <xf numFmtId="176" fontId="10" fillId="0" borderId="0" xfId="0" applyNumberFormat="1" applyFont="1"/>
    <xf numFmtId="176" fontId="11" fillId="0" borderId="0" xfId="0" applyNumberFormat="1" applyFont="1" applyAlignment="1">
      <alignment horizontal="left"/>
    </xf>
  </cellXfs>
  <cellStyles count="1">
    <cellStyle name="常规" xfId="0" builtinId="0"/>
  </cellStyles>
  <dxfs count="16">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2766"/>
  <sheetViews>
    <sheetView tabSelected="1" zoomScaleNormal="100" workbookViewId="0">
      <pane ySplit="1" topLeftCell="A2720" activePane="bottomLeft" state="frozen"/>
      <selection pane="bottomLeft" activeCell="D2737" sqref="D2737"/>
    </sheetView>
  </sheetViews>
  <sheetFormatPr defaultRowHeight="13.5" x14ac:dyDescent="0.15"/>
  <cols>
    <col min="1" max="1" width="16.625" style="37" customWidth="1"/>
    <col min="2" max="2" width="27.75" style="37" customWidth="1"/>
    <col min="3" max="3" width="13.25" style="37" customWidth="1"/>
    <col min="4" max="4" width="19.125" style="37" customWidth="1"/>
    <col min="5" max="5" width="9" style="38"/>
    <col min="6" max="16384" width="9" style="31"/>
  </cols>
  <sheetData>
    <row r="1" spans="1:5" x14ac:dyDescent="0.15">
      <c r="A1" s="2" t="s">
        <v>10256</v>
      </c>
      <c r="B1" s="1" t="s">
        <v>10258</v>
      </c>
      <c r="C1" s="1" t="s">
        <v>10257</v>
      </c>
      <c r="D1" s="1" t="s">
        <v>0</v>
      </c>
      <c r="E1" s="38" t="s">
        <v>10259</v>
      </c>
    </row>
    <row r="2" spans="1:5" x14ac:dyDescent="0.15">
      <c r="A2" s="28" t="s">
        <v>8694</v>
      </c>
      <c r="B2" s="28" t="s">
        <v>8695</v>
      </c>
      <c r="C2" s="28" t="s">
        <v>8696</v>
      </c>
      <c r="D2" s="28" t="s">
        <v>8697</v>
      </c>
      <c r="E2" s="38">
        <v>3</v>
      </c>
    </row>
    <row r="3" spans="1:5" x14ac:dyDescent="0.15">
      <c r="A3" s="28" t="s">
        <v>8706</v>
      </c>
      <c r="B3" s="28" t="s">
        <v>8707</v>
      </c>
      <c r="C3" s="28" t="s">
        <v>8696</v>
      </c>
      <c r="D3" s="28" t="s">
        <v>8697</v>
      </c>
      <c r="E3" s="38">
        <v>3</v>
      </c>
    </row>
    <row r="4" spans="1:5" x14ac:dyDescent="0.15">
      <c r="A4" s="4">
        <v>9787539891811</v>
      </c>
      <c r="B4" s="1" t="s">
        <v>7647</v>
      </c>
      <c r="C4" s="1" t="s">
        <v>7648</v>
      </c>
      <c r="D4" s="1" t="s">
        <v>7631</v>
      </c>
      <c r="E4" s="38">
        <v>1</v>
      </c>
    </row>
    <row r="5" spans="1:5" x14ac:dyDescent="0.15">
      <c r="A5" s="4">
        <v>9787539894683</v>
      </c>
      <c r="B5" s="1" t="s">
        <v>7643</v>
      </c>
      <c r="C5" s="1" t="s">
        <v>7644</v>
      </c>
      <c r="D5" s="1" t="s">
        <v>7631</v>
      </c>
      <c r="E5" s="38">
        <v>1</v>
      </c>
    </row>
    <row r="6" spans="1:5" x14ac:dyDescent="0.15">
      <c r="A6" s="4">
        <v>9787539897523</v>
      </c>
      <c r="B6" s="1" t="s">
        <v>7634</v>
      </c>
      <c r="C6" s="1" t="s">
        <v>7635</v>
      </c>
      <c r="D6" s="1" t="s">
        <v>7631</v>
      </c>
      <c r="E6" s="38">
        <v>3</v>
      </c>
    </row>
    <row r="7" spans="1:5" x14ac:dyDescent="0.15">
      <c r="A7" s="4">
        <v>9787539897547</v>
      </c>
      <c r="B7" s="1" t="s">
        <v>7634</v>
      </c>
      <c r="C7" s="1" t="s">
        <v>7635</v>
      </c>
      <c r="D7" s="1" t="s">
        <v>7631</v>
      </c>
      <c r="E7" s="38">
        <v>3</v>
      </c>
    </row>
    <row r="8" spans="1:5" x14ac:dyDescent="0.15">
      <c r="A8" s="4">
        <v>9787539875781</v>
      </c>
      <c r="B8" s="1" t="s">
        <v>8375</v>
      </c>
      <c r="C8" s="1" t="s">
        <v>8371</v>
      </c>
      <c r="D8" s="1" t="s">
        <v>7631</v>
      </c>
      <c r="E8" s="38">
        <v>3</v>
      </c>
    </row>
    <row r="9" spans="1:5" x14ac:dyDescent="0.15">
      <c r="A9" s="4">
        <v>9787539875712</v>
      </c>
      <c r="B9" s="1" t="s">
        <v>8370</v>
      </c>
      <c r="C9" s="1" t="s">
        <v>8371</v>
      </c>
      <c r="D9" s="1" t="s">
        <v>7631</v>
      </c>
      <c r="E9" s="38">
        <v>3</v>
      </c>
    </row>
    <row r="10" spans="1:5" x14ac:dyDescent="0.15">
      <c r="A10" s="4">
        <v>9787539875705</v>
      </c>
      <c r="B10" s="1" t="s">
        <v>8374</v>
      </c>
      <c r="C10" s="1" t="s">
        <v>8371</v>
      </c>
      <c r="D10" s="1" t="s">
        <v>7631</v>
      </c>
      <c r="E10" s="38">
        <v>3</v>
      </c>
    </row>
    <row r="11" spans="1:5" x14ac:dyDescent="0.15">
      <c r="A11" s="4">
        <v>9787539897813</v>
      </c>
      <c r="B11" s="1" t="s">
        <v>7629</v>
      </c>
      <c r="C11" s="1" t="s">
        <v>7630</v>
      </c>
      <c r="D11" s="1" t="s">
        <v>7631</v>
      </c>
      <c r="E11" s="38">
        <v>1</v>
      </c>
    </row>
    <row r="12" spans="1:5" x14ac:dyDescent="0.15">
      <c r="A12" s="4">
        <v>9787539894836</v>
      </c>
      <c r="B12" s="1" t="s">
        <v>7639</v>
      </c>
      <c r="C12" s="1" t="s">
        <v>7640</v>
      </c>
      <c r="D12" s="1" t="s">
        <v>7631</v>
      </c>
      <c r="E12" s="38">
        <v>1</v>
      </c>
    </row>
    <row r="13" spans="1:5" x14ac:dyDescent="0.15">
      <c r="A13" s="4">
        <v>9787539894843</v>
      </c>
      <c r="B13" s="1" t="s">
        <v>7639</v>
      </c>
      <c r="C13" s="1" t="s">
        <v>7640</v>
      </c>
      <c r="D13" s="1" t="s">
        <v>7631</v>
      </c>
      <c r="E13" s="38">
        <v>1</v>
      </c>
    </row>
    <row r="14" spans="1:5" x14ac:dyDescent="0.15">
      <c r="A14" s="28" t="s">
        <v>9049</v>
      </c>
      <c r="B14" s="28" t="s">
        <v>9050</v>
      </c>
      <c r="C14" s="28" t="s">
        <v>9051</v>
      </c>
      <c r="D14" s="28" t="s">
        <v>9052</v>
      </c>
      <c r="E14" s="38">
        <v>3</v>
      </c>
    </row>
    <row r="15" spans="1:5" x14ac:dyDescent="0.15">
      <c r="A15" s="4">
        <v>9787530681305</v>
      </c>
      <c r="B15" s="1" t="s">
        <v>5349</v>
      </c>
      <c r="C15" s="1" t="s">
        <v>5350</v>
      </c>
      <c r="D15" s="1" t="s">
        <v>5351</v>
      </c>
      <c r="E15" s="38">
        <v>3</v>
      </c>
    </row>
    <row r="16" spans="1:5" x14ac:dyDescent="0.15">
      <c r="A16" s="28" t="s">
        <v>9276</v>
      </c>
      <c r="B16" s="28" t="s">
        <v>9277</v>
      </c>
      <c r="C16" s="28" t="s">
        <v>2798</v>
      </c>
      <c r="D16" s="28" t="s">
        <v>2177</v>
      </c>
      <c r="E16" s="38">
        <v>3</v>
      </c>
    </row>
    <row r="17" spans="1:5" x14ac:dyDescent="0.15">
      <c r="A17" s="4">
        <v>9787550038219</v>
      </c>
      <c r="B17" s="1" t="s">
        <v>2175</v>
      </c>
      <c r="C17" s="1" t="s">
        <v>2176</v>
      </c>
      <c r="D17" s="1" t="s">
        <v>2177</v>
      </c>
      <c r="E17" s="38">
        <v>3</v>
      </c>
    </row>
    <row r="18" spans="1:5" x14ac:dyDescent="0.15">
      <c r="A18" s="28" t="s">
        <v>8409</v>
      </c>
      <c r="B18" s="28" t="s">
        <v>8410</v>
      </c>
      <c r="C18" s="28" t="s">
        <v>8411</v>
      </c>
      <c r="D18" s="28" t="s">
        <v>8412</v>
      </c>
      <c r="E18" s="38">
        <v>3</v>
      </c>
    </row>
    <row r="19" spans="1:5" x14ac:dyDescent="0.15">
      <c r="A19" s="4">
        <v>9787531744269</v>
      </c>
      <c r="B19" s="1" t="s">
        <v>8204</v>
      </c>
      <c r="C19" s="1" t="s">
        <v>8205</v>
      </c>
      <c r="D19" s="1" t="s">
        <v>5295</v>
      </c>
      <c r="E19" s="38">
        <v>3</v>
      </c>
    </row>
    <row r="20" spans="1:5" x14ac:dyDescent="0.15">
      <c r="A20" s="4">
        <v>9787531744092</v>
      </c>
      <c r="B20" s="1" t="s">
        <v>8207</v>
      </c>
      <c r="C20" s="1" t="s">
        <v>8205</v>
      </c>
      <c r="D20" s="1" t="s">
        <v>5295</v>
      </c>
      <c r="E20" s="38">
        <v>3</v>
      </c>
    </row>
    <row r="21" spans="1:5" x14ac:dyDescent="0.15">
      <c r="A21" s="4">
        <v>9787531749219</v>
      </c>
      <c r="B21" s="1" t="s">
        <v>8209</v>
      </c>
      <c r="C21" s="1" t="s">
        <v>8210</v>
      </c>
      <c r="D21" s="1" t="s">
        <v>5295</v>
      </c>
      <c r="E21" s="38">
        <v>3</v>
      </c>
    </row>
    <row r="22" spans="1:5" x14ac:dyDescent="0.15">
      <c r="A22" s="4">
        <v>9787531750079</v>
      </c>
      <c r="B22" s="1" t="s">
        <v>5293</v>
      </c>
      <c r="C22" s="1" t="s">
        <v>5294</v>
      </c>
      <c r="D22" s="1" t="s">
        <v>5295</v>
      </c>
      <c r="E22" s="38">
        <v>3</v>
      </c>
    </row>
    <row r="23" spans="1:5" x14ac:dyDescent="0.15">
      <c r="A23" s="4">
        <v>9787531743682</v>
      </c>
      <c r="B23" s="1" t="s">
        <v>8200</v>
      </c>
      <c r="C23" s="1" t="s">
        <v>8201</v>
      </c>
      <c r="D23" s="1" t="s">
        <v>5295</v>
      </c>
      <c r="E23" s="38">
        <v>3</v>
      </c>
    </row>
    <row r="24" spans="1:5" x14ac:dyDescent="0.15">
      <c r="A24" s="4">
        <v>9787531755319</v>
      </c>
      <c r="B24" s="1" t="s">
        <v>5402</v>
      </c>
      <c r="C24" s="1" t="s">
        <v>5403</v>
      </c>
      <c r="D24" s="1" t="s">
        <v>5295</v>
      </c>
      <c r="E24" s="38">
        <v>3</v>
      </c>
    </row>
    <row r="25" spans="1:5" x14ac:dyDescent="0.15">
      <c r="A25" s="28" t="s">
        <v>8644</v>
      </c>
      <c r="B25" s="28" t="s">
        <v>8645</v>
      </c>
      <c r="C25" s="28" t="s">
        <v>8642</v>
      </c>
      <c r="D25" s="28" t="s">
        <v>8646</v>
      </c>
      <c r="E25" s="38">
        <v>3</v>
      </c>
    </row>
    <row r="26" spans="1:5" x14ac:dyDescent="0.15">
      <c r="A26" s="2">
        <v>9787200163339</v>
      </c>
      <c r="B26" s="1" t="s">
        <v>9725</v>
      </c>
      <c r="C26" s="1" t="s">
        <v>9726</v>
      </c>
      <c r="D26" s="1" t="s">
        <v>8646</v>
      </c>
      <c r="E26" s="38">
        <v>3</v>
      </c>
    </row>
    <row r="27" spans="1:5" x14ac:dyDescent="0.15">
      <c r="A27" s="2">
        <v>9787301258958</v>
      </c>
      <c r="B27" s="1" t="s">
        <v>650</v>
      </c>
      <c r="C27" s="1" t="s">
        <v>651</v>
      </c>
      <c r="D27" s="1" t="s">
        <v>652</v>
      </c>
      <c r="E27" s="38">
        <v>3</v>
      </c>
    </row>
    <row r="28" spans="1:5" x14ac:dyDescent="0.15">
      <c r="A28" s="2">
        <v>9787301258965</v>
      </c>
      <c r="B28" s="1" t="s">
        <v>653</v>
      </c>
      <c r="C28" s="1" t="s">
        <v>654</v>
      </c>
      <c r="D28" s="1" t="s">
        <v>652</v>
      </c>
      <c r="E28" s="38">
        <v>3</v>
      </c>
    </row>
    <row r="29" spans="1:5" x14ac:dyDescent="0.15">
      <c r="A29" s="2">
        <v>9787301258972</v>
      </c>
      <c r="B29" s="1" t="s">
        <v>655</v>
      </c>
      <c r="C29" s="1" t="s">
        <v>656</v>
      </c>
      <c r="D29" s="1" t="s">
        <v>652</v>
      </c>
      <c r="E29" s="38">
        <v>3</v>
      </c>
    </row>
    <row r="30" spans="1:5" x14ac:dyDescent="0.15">
      <c r="A30" s="2">
        <v>9787301331095</v>
      </c>
      <c r="B30" s="1" t="s">
        <v>725</v>
      </c>
      <c r="C30" s="1" t="s">
        <v>726</v>
      </c>
      <c r="D30" s="1" t="s">
        <v>652</v>
      </c>
      <c r="E30" s="38">
        <v>3</v>
      </c>
    </row>
    <row r="31" spans="1:5" x14ac:dyDescent="0.15">
      <c r="A31" s="2">
        <v>9787301337516</v>
      </c>
      <c r="B31" s="1" t="s">
        <v>824</v>
      </c>
      <c r="C31" s="1" t="s">
        <v>825</v>
      </c>
      <c r="D31" s="1" t="s">
        <v>652</v>
      </c>
      <c r="E31" s="38">
        <v>3</v>
      </c>
    </row>
    <row r="32" spans="1:5" x14ac:dyDescent="0.15">
      <c r="A32" s="2">
        <v>9787301337356</v>
      </c>
      <c r="B32" s="1" t="s">
        <v>9674</v>
      </c>
      <c r="C32" s="1" t="s">
        <v>9675</v>
      </c>
      <c r="D32" s="1" t="s">
        <v>652</v>
      </c>
      <c r="E32" s="38">
        <v>1</v>
      </c>
    </row>
    <row r="33" spans="1:5" x14ac:dyDescent="0.15">
      <c r="A33" s="2">
        <v>9787301331576</v>
      </c>
      <c r="B33" s="1" t="s">
        <v>740</v>
      </c>
      <c r="C33" s="1" t="s">
        <v>741</v>
      </c>
      <c r="D33" s="1" t="s">
        <v>652</v>
      </c>
      <c r="E33" s="38">
        <v>3</v>
      </c>
    </row>
    <row r="34" spans="1:5" x14ac:dyDescent="0.15">
      <c r="A34" s="2">
        <v>9787301329771</v>
      </c>
      <c r="B34" s="1" t="s">
        <v>706</v>
      </c>
      <c r="C34" s="1" t="s">
        <v>707</v>
      </c>
      <c r="D34" s="1" t="s">
        <v>652</v>
      </c>
      <c r="E34" s="38">
        <v>3</v>
      </c>
    </row>
    <row r="35" spans="1:5" x14ac:dyDescent="0.15">
      <c r="A35" s="2">
        <v>9787301331170</v>
      </c>
      <c r="B35" s="1" t="s">
        <v>730</v>
      </c>
      <c r="C35" s="1" t="s">
        <v>731</v>
      </c>
      <c r="D35" s="1" t="s">
        <v>652</v>
      </c>
      <c r="E35" s="38">
        <v>1</v>
      </c>
    </row>
    <row r="36" spans="1:5" x14ac:dyDescent="0.15">
      <c r="A36" s="2">
        <v>9787301335024</v>
      </c>
      <c r="B36" s="1" t="s">
        <v>801</v>
      </c>
      <c r="C36" s="1" t="s">
        <v>802</v>
      </c>
      <c r="D36" s="1" t="s">
        <v>652</v>
      </c>
      <c r="E36" s="38">
        <v>3</v>
      </c>
    </row>
    <row r="37" spans="1:5" x14ac:dyDescent="0.15">
      <c r="A37" s="2">
        <v>9787301331811</v>
      </c>
      <c r="B37" s="1" t="s">
        <v>744</v>
      </c>
      <c r="C37" s="1" t="s">
        <v>745</v>
      </c>
      <c r="D37" s="1" t="s">
        <v>652</v>
      </c>
      <c r="E37" s="38">
        <v>3</v>
      </c>
    </row>
    <row r="38" spans="1:5" x14ac:dyDescent="0.15">
      <c r="A38" s="2">
        <v>9787301334201</v>
      </c>
      <c r="B38" s="1" t="s">
        <v>782</v>
      </c>
      <c r="C38" s="1" t="s">
        <v>783</v>
      </c>
      <c r="D38" s="1" t="s">
        <v>652</v>
      </c>
      <c r="E38" s="38">
        <v>3</v>
      </c>
    </row>
    <row r="39" spans="1:5" x14ac:dyDescent="0.15">
      <c r="A39" s="2">
        <v>9787301332948</v>
      </c>
      <c r="B39" s="1" t="s">
        <v>754</v>
      </c>
      <c r="C39" s="1" t="s">
        <v>755</v>
      </c>
      <c r="D39" s="1" t="s">
        <v>652</v>
      </c>
      <c r="E39" s="38">
        <v>3</v>
      </c>
    </row>
    <row r="40" spans="1:5" x14ac:dyDescent="0.15">
      <c r="A40" s="2">
        <v>9787301334232</v>
      </c>
      <c r="B40" s="1" t="s">
        <v>786</v>
      </c>
      <c r="C40" s="1" t="s">
        <v>787</v>
      </c>
      <c r="D40" s="1" t="s">
        <v>652</v>
      </c>
      <c r="E40" s="38">
        <v>3</v>
      </c>
    </row>
    <row r="41" spans="1:5" x14ac:dyDescent="0.15">
      <c r="A41" s="2">
        <v>9787301338094</v>
      </c>
      <c r="B41" s="1" t="s">
        <v>834</v>
      </c>
      <c r="C41" s="1" t="s">
        <v>835</v>
      </c>
      <c r="D41" s="1" t="s">
        <v>652</v>
      </c>
      <c r="E41" s="38">
        <v>3</v>
      </c>
    </row>
    <row r="42" spans="1:5" x14ac:dyDescent="0.15">
      <c r="A42" s="2">
        <v>9787301331569</v>
      </c>
      <c r="B42" s="1" t="s">
        <v>735</v>
      </c>
      <c r="C42" s="1" t="s">
        <v>736</v>
      </c>
      <c r="D42" s="1" t="s">
        <v>652</v>
      </c>
      <c r="E42" s="38">
        <v>3</v>
      </c>
    </row>
    <row r="43" spans="1:5" x14ac:dyDescent="0.15">
      <c r="A43" s="2">
        <v>9787301336779</v>
      </c>
      <c r="B43" s="1" t="s">
        <v>816</v>
      </c>
      <c r="C43" s="1" t="s">
        <v>817</v>
      </c>
      <c r="D43" s="1" t="s">
        <v>652</v>
      </c>
      <c r="E43" s="38">
        <v>1</v>
      </c>
    </row>
    <row r="44" spans="1:5" x14ac:dyDescent="0.15">
      <c r="A44" s="2">
        <v>9787301338018</v>
      </c>
      <c r="B44" s="1" t="s">
        <v>829</v>
      </c>
      <c r="C44" s="1" t="s">
        <v>830</v>
      </c>
      <c r="D44" s="1" t="s">
        <v>652</v>
      </c>
      <c r="E44" s="38">
        <v>3</v>
      </c>
    </row>
    <row r="45" spans="1:5" x14ac:dyDescent="0.15">
      <c r="A45" s="2">
        <v>9787301333235</v>
      </c>
      <c r="B45" s="1" t="s">
        <v>759</v>
      </c>
      <c r="C45" s="1" t="s">
        <v>760</v>
      </c>
      <c r="D45" s="1" t="s">
        <v>652</v>
      </c>
      <c r="E45" s="38">
        <v>3</v>
      </c>
    </row>
    <row r="46" spans="1:5" x14ac:dyDescent="0.15">
      <c r="A46" s="2">
        <v>9787301333785</v>
      </c>
      <c r="B46" s="1" t="s">
        <v>774</v>
      </c>
      <c r="C46" s="1" t="s">
        <v>775</v>
      </c>
      <c r="D46" s="1" t="s">
        <v>652</v>
      </c>
      <c r="E46" s="38">
        <v>1</v>
      </c>
    </row>
    <row r="47" spans="1:5" x14ac:dyDescent="0.15">
      <c r="A47" s="28" t="s">
        <v>9549</v>
      </c>
      <c r="B47" s="28" t="s">
        <v>9550</v>
      </c>
      <c r="C47" s="28" t="s">
        <v>9551</v>
      </c>
      <c r="D47" s="28" t="s">
        <v>652</v>
      </c>
      <c r="E47" s="38">
        <v>3</v>
      </c>
    </row>
    <row r="48" spans="1:5" x14ac:dyDescent="0.15">
      <c r="A48" s="2">
        <v>9787301337103</v>
      </c>
      <c r="B48" s="1" t="s">
        <v>819</v>
      </c>
      <c r="C48" s="1" t="s">
        <v>820</v>
      </c>
      <c r="D48" s="1" t="s">
        <v>652</v>
      </c>
      <c r="E48" s="38">
        <v>3</v>
      </c>
    </row>
    <row r="49" spans="1:5" x14ac:dyDescent="0.15">
      <c r="A49" s="28" t="s">
        <v>8713</v>
      </c>
      <c r="B49" s="28" t="s">
        <v>8714</v>
      </c>
      <c r="C49" s="28" t="s">
        <v>8711</v>
      </c>
      <c r="D49" s="28" t="s">
        <v>652</v>
      </c>
      <c r="E49" s="38">
        <v>3</v>
      </c>
    </row>
    <row r="50" spans="1:5" x14ac:dyDescent="0.15">
      <c r="A50" s="2">
        <v>9787301333310</v>
      </c>
      <c r="B50" s="1" t="s">
        <v>764</v>
      </c>
      <c r="C50" s="1" t="s">
        <v>765</v>
      </c>
      <c r="D50" s="1" t="s">
        <v>652</v>
      </c>
      <c r="E50" s="38">
        <v>3</v>
      </c>
    </row>
    <row r="51" spans="1:5" x14ac:dyDescent="0.15">
      <c r="A51" s="2">
        <v>9787301329955</v>
      </c>
      <c r="B51" s="1" t="s">
        <v>710</v>
      </c>
      <c r="C51" s="1" t="s">
        <v>711</v>
      </c>
      <c r="D51" s="1" t="s">
        <v>652</v>
      </c>
      <c r="E51" s="38">
        <v>3</v>
      </c>
    </row>
    <row r="52" spans="1:5" x14ac:dyDescent="0.15">
      <c r="A52" s="28" t="s">
        <v>8689</v>
      </c>
      <c r="B52" s="28" t="s">
        <v>8690</v>
      </c>
      <c r="C52" s="28" t="s">
        <v>8691</v>
      </c>
      <c r="D52" s="28" t="s">
        <v>652</v>
      </c>
      <c r="E52" s="38">
        <v>3</v>
      </c>
    </row>
    <row r="53" spans="1:5" x14ac:dyDescent="0.15">
      <c r="A53" s="2">
        <v>9787301334607</v>
      </c>
      <c r="B53" s="1" t="s">
        <v>796</v>
      </c>
      <c r="C53" s="1" t="s">
        <v>797</v>
      </c>
      <c r="D53" s="1" t="s">
        <v>652</v>
      </c>
      <c r="E53" s="38">
        <v>3</v>
      </c>
    </row>
    <row r="54" spans="1:5" x14ac:dyDescent="0.15">
      <c r="A54" s="2">
        <v>9787301334522</v>
      </c>
      <c r="B54" s="1" t="s">
        <v>791</v>
      </c>
      <c r="C54" s="1" t="s">
        <v>792</v>
      </c>
      <c r="D54" s="1" t="s">
        <v>652</v>
      </c>
      <c r="E54" s="38">
        <v>3</v>
      </c>
    </row>
    <row r="55" spans="1:5" x14ac:dyDescent="0.15">
      <c r="A55" s="2">
        <v>9787301326855</v>
      </c>
      <c r="B55" s="1" t="s">
        <v>10178</v>
      </c>
      <c r="C55" s="1" t="s">
        <v>10179</v>
      </c>
      <c r="D55" s="1" t="s">
        <v>652</v>
      </c>
      <c r="E55" s="38">
        <v>3</v>
      </c>
    </row>
    <row r="56" spans="1:5" x14ac:dyDescent="0.15">
      <c r="A56" s="28" t="s">
        <v>8512</v>
      </c>
      <c r="B56" s="28" t="s">
        <v>8513</v>
      </c>
      <c r="C56" s="28" t="s">
        <v>8514</v>
      </c>
      <c r="D56" s="28" t="s">
        <v>652</v>
      </c>
      <c r="E56" s="38">
        <v>3</v>
      </c>
    </row>
    <row r="57" spans="1:5" x14ac:dyDescent="0.15">
      <c r="A57" s="2">
        <v>9787301335895</v>
      </c>
      <c r="B57" s="1" t="s">
        <v>806</v>
      </c>
      <c r="C57" s="1" t="s">
        <v>807</v>
      </c>
      <c r="D57" s="1" t="s">
        <v>652</v>
      </c>
      <c r="E57" s="38">
        <v>3</v>
      </c>
    </row>
    <row r="58" spans="1:5" x14ac:dyDescent="0.15">
      <c r="A58" s="2">
        <v>9787301333846</v>
      </c>
      <c r="B58" s="1" t="s">
        <v>779</v>
      </c>
      <c r="C58" s="1" t="s">
        <v>780</v>
      </c>
      <c r="D58" s="1" t="s">
        <v>652</v>
      </c>
      <c r="E58" s="38">
        <v>3</v>
      </c>
    </row>
    <row r="59" spans="1:5" x14ac:dyDescent="0.15">
      <c r="A59" s="2">
        <v>9787301330005</v>
      </c>
      <c r="B59" s="1" t="s">
        <v>715</v>
      </c>
      <c r="C59" s="1" t="s">
        <v>716</v>
      </c>
      <c r="D59" s="1" t="s">
        <v>652</v>
      </c>
      <c r="E59" s="38">
        <v>3</v>
      </c>
    </row>
    <row r="60" spans="1:5" x14ac:dyDescent="0.15">
      <c r="A60" s="2">
        <v>9787301336687</v>
      </c>
      <c r="B60" s="1" t="s">
        <v>811</v>
      </c>
      <c r="C60" s="1" t="s">
        <v>812</v>
      </c>
      <c r="D60" s="1" t="s">
        <v>652</v>
      </c>
      <c r="E60" s="38">
        <v>3</v>
      </c>
    </row>
    <row r="61" spans="1:5" x14ac:dyDescent="0.15">
      <c r="A61" s="2">
        <v>9787301332757</v>
      </c>
      <c r="B61" s="1" t="s">
        <v>749</v>
      </c>
      <c r="C61" s="1" t="s">
        <v>750</v>
      </c>
      <c r="D61" s="1" t="s">
        <v>652</v>
      </c>
      <c r="E61" s="38">
        <v>3</v>
      </c>
    </row>
    <row r="62" spans="1:5" x14ac:dyDescent="0.15">
      <c r="A62" s="2">
        <v>9787301316351</v>
      </c>
      <c r="B62" s="1" t="s">
        <v>667</v>
      </c>
      <c r="C62" s="1" t="s">
        <v>668</v>
      </c>
      <c r="D62" s="1" t="s">
        <v>652</v>
      </c>
      <c r="E62" s="38">
        <v>3</v>
      </c>
    </row>
    <row r="63" spans="1:5" x14ac:dyDescent="0.15">
      <c r="A63" s="2">
        <v>9787301338193</v>
      </c>
      <c r="B63" s="1" t="s">
        <v>9646</v>
      </c>
      <c r="C63" s="1" t="s">
        <v>9647</v>
      </c>
      <c r="D63" s="1" t="s">
        <v>652</v>
      </c>
      <c r="E63" s="38">
        <v>3</v>
      </c>
    </row>
    <row r="64" spans="1:5" x14ac:dyDescent="0.15">
      <c r="A64" s="2">
        <v>9787301327395</v>
      </c>
      <c r="B64" s="1" t="s">
        <v>692</v>
      </c>
      <c r="C64" s="1" t="s">
        <v>693</v>
      </c>
      <c r="D64" s="1" t="s">
        <v>652</v>
      </c>
      <c r="E64" s="38">
        <v>3</v>
      </c>
    </row>
    <row r="65" spans="1:5" x14ac:dyDescent="0.15">
      <c r="A65" s="2">
        <v>9787301323182</v>
      </c>
      <c r="B65" s="1" t="s">
        <v>687</v>
      </c>
      <c r="C65" s="1" t="s">
        <v>688</v>
      </c>
      <c r="D65" s="1" t="s">
        <v>652</v>
      </c>
      <c r="E65" s="38">
        <v>3</v>
      </c>
    </row>
    <row r="66" spans="1:5" x14ac:dyDescent="0.15">
      <c r="A66" s="4">
        <v>9787301314494</v>
      </c>
      <c r="B66" s="1" t="s">
        <v>662</v>
      </c>
      <c r="C66" s="1" t="s">
        <v>663</v>
      </c>
      <c r="D66" s="1" t="s">
        <v>652</v>
      </c>
      <c r="E66" s="38">
        <v>1</v>
      </c>
    </row>
    <row r="67" spans="1:5" x14ac:dyDescent="0.15">
      <c r="A67" s="2">
        <v>9787301333686</v>
      </c>
      <c r="B67" s="1" t="s">
        <v>769</v>
      </c>
      <c r="C67" s="1" t="s">
        <v>770</v>
      </c>
      <c r="D67" s="1" t="s">
        <v>652</v>
      </c>
      <c r="E67" s="38">
        <v>2</v>
      </c>
    </row>
    <row r="68" spans="1:5" x14ac:dyDescent="0.15">
      <c r="A68" s="4">
        <v>9787301284407</v>
      </c>
      <c r="B68" s="1" t="s">
        <v>7446</v>
      </c>
      <c r="C68" s="1" t="s">
        <v>7447</v>
      </c>
      <c r="D68" s="1" t="s">
        <v>652</v>
      </c>
      <c r="E68" s="38">
        <v>2</v>
      </c>
    </row>
    <row r="69" spans="1:5" x14ac:dyDescent="0.15">
      <c r="A69" s="4">
        <v>9787301275481</v>
      </c>
      <c r="B69" s="1" t="s">
        <v>7427</v>
      </c>
      <c r="C69" s="1" t="s">
        <v>7428</v>
      </c>
      <c r="D69" s="1" t="s">
        <v>652</v>
      </c>
      <c r="E69" s="38">
        <v>2</v>
      </c>
    </row>
    <row r="70" spans="1:5" x14ac:dyDescent="0.15">
      <c r="A70" s="2">
        <v>9787301319451</v>
      </c>
      <c r="B70" s="1" t="s">
        <v>677</v>
      </c>
      <c r="C70" s="1" t="s">
        <v>678</v>
      </c>
      <c r="D70" s="1" t="s">
        <v>652</v>
      </c>
      <c r="E70" s="38">
        <v>2</v>
      </c>
    </row>
    <row r="71" spans="1:5" x14ac:dyDescent="0.15">
      <c r="A71" s="4">
        <v>9787301157497</v>
      </c>
      <c r="B71" s="1" t="s">
        <v>7450</v>
      </c>
      <c r="C71" s="1" t="s">
        <v>7451</v>
      </c>
      <c r="D71" s="1" t="s">
        <v>652</v>
      </c>
      <c r="E71" s="38">
        <v>2</v>
      </c>
    </row>
    <row r="72" spans="1:5" x14ac:dyDescent="0.15">
      <c r="A72" s="4">
        <v>9787301198377</v>
      </c>
      <c r="B72" s="1" t="s">
        <v>7441</v>
      </c>
      <c r="C72" s="1" t="s">
        <v>7442</v>
      </c>
      <c r="D72" s="1" t="s">
        <v>652</v>
      </c>
      <c r="E72" s="38">
        <v>2</v>
      </c>
    </row>
    <row r="73" spans="1:5" x14ac:dyDescent="0.15">
      <c r="A73" s="4">
        <v>9787301159484</v>
      </c>
      <c r="B73" s="1" t="s">
        <v>7437</v>
      </c>
      <c r="C73" s="1" t="s">
        <v>7438</v>
      </c>
      <c r="D73" s="1" t="s">
        <v>652</v>
      </c>
      <c r="E73" s="38">
        <v>2</v>
      </c>
    </row>
    <row r="74" spans="1:5" x14ac:dyDescent="0.15">
      <c r="A74" s="4">
        <v>9787301264324</v>
      </c>
      <c r="B74" s="1" t="s">
        <v>7454</v>
      </c>
      <c r="C74" s="1" t="s">
        <v>7451</v>
      </c>
      <c r="D74" s="1" t="s">
        <v>652</v>
      </c>
      <c r="E74" s="38">
        <v>2</v>
      </c>
    </row>
    <row r="75" spans="1:5" x14ac:dyDescent="0.15">
      <c r="A75" s="4">
        <v>9787301095591</v>
      </c>
      <c r="B75" s="1" t="s">
        <v>7432</v>
      </c>
      <c r="C75" s="1" t="s">
        <v>7433</v>
      </c>
      <c r="D75" s="1" t="s">
        <v>652</v>
      </c>
      <c r="E75" s="38">
        <v>2</v>
      </c>
    </row>
    <row r="76" spans="1:5" x14ac:dyDescent="0.15">
      <c r="A76" s="2">
        <v>9787301272961</v>
      </c>
      <c r="B76" s="1" t="s">
        <v>657</v>
      </c>
      <c r="C76" s="1" t="s">
        <v>658</v>
      </c>
      <c r="D76" s="1" t="s">
        <v>652</v>
      </c>
      <c r="E76" s="38">
        <v>2</v>
      </c>
    </row>
    <row r="77" spans="1:5" x14ac:dyDescent="0.15">
      <c r="A77" s="2">
        <v>9787301319529</v>
      </c>
      <c r="B77" s="1" t="s">
        <v>682</v>
      </c>
      <c r="C77" s="1" t="s">
        <v>683</v>
      </c>
      <c r="D77" s="1" t="s">
        <v>652</v>
      </c>
      <c r="E77" s="38">
        <v>2</v>
      </c>
    </row>
    <row r="78" spans="1:5" x14ac:dyDescent="0.15">
      <c r="A78" s="2">
        <v>9787301328590</v>
      </c>
      <c r="B78" s="1" t="s">
        <v>697</v>
      </c>
      <c r="C78" s="1" t="s">
        <v>673</v>
      </c>
      <c r="D78" s="1" t="s">
        <v>652</v>
      </c>
      <c r="E78" s="38">
        <v>2</v>
      </c>
    </row>
    <row r="79" spans="1:5" x14ac:dyDescent="0.15">
      <c r="A79" s="2">
        <v>9787301329139</v>
      </c>
      <c r="B79" s="1" t="s">
        <v>701</v>
      </c>
      <c r="C79" s="1" t="s">
        <v>702</v>
      </c>
      <c r="D79" s="1" t="s">
        <v>652</v>
      </c>
      <c r="E79" s="38">
        <v>2</v>
      </c>
    </row>
    <row r="80" spans="1:5" x14ac:dyDescent="0.15">
      <c r="A80" s="4">
        <v>9787301334140</v>
      </c>
      <c r="B80" s="1" t="s">
        <v>9602</v>
      </c>
      <c r="C80" s="1" t="s">
        <v>9603</v>
      </c>
      <c r="D80" s="1" t="s">
        <v>652</v>
      </c>
      <c r="E80" s="38">
        <v>1</v>
      </c>
    </row>
    <row r="81" spans="1:5" x14ac:dyDescent="0.15">
      <c r="A81" s="2">
        <v>9787301317105</v>
      </c>
      <c r="B81" s="1" t="s">
        <v>672</v>
      </c>
      <c r="C81" s="1" t="s">
        <v>673</v>
      </c>
      <c r="D81" s="1" t="s">
        <v>652</v>
      </c>
      <c r="E81" s="38">
        <v>2</v>
      </c>
    </row>
    <row r="82" spans="1:5" x14ac:dyDescent="0.15">
      <c r="A82" s="2">
        <v>9787301330838</v>
      </c>
      <c r="B82" s="1" t="s">
        <v>720</v>
      </c>
      <c r="C82" s="1" t="s">
        <v>721</v>
      </c>
      <c r="D82" s="1" t="s">
        <v>652</v>
      </c>
      <c r="E82" s="38">
        <v>2</v>
      </c>
    </row>
    <row r="83" spans="1:5" x14ac:dyDescent="0.15">
      <c r="A83" s="4">
        <v>9787512440548</v>
      </c>
      <c r="B83" s="1" t="s">
        <v>6803</v>
      </c>
      <c r="C83" s="1" t="s">
        <v>6804</v>
      </c>
      <c r="D83" s="1" t="s">
        <v>6786</v>
      </c>
      <c r="E83" s="38">
        <v>1</v>
      </c>
    </row>
    <row r="84" spans="1:5" x14ac:dyDescent="0.15">
      <c r="A84" s="28" t="s">
        <v>9297</v>
      </c>
      <c r="B84" s="28" t="s">
        <v>9298</v>
      </c>
      <c r="C84" s="28" t="s">
        <v>9299</v>
      </c>
      <c r="D84" s="28" t="s">
        <v>6786</v>
      </c>
      <c r="E84" s="38">
        <v>2</v>
      </c>
    </row>
    <row r="85" spans="1:5" x14ac:dyDescent="0.15">
      <c r="A85" s="28" t="s">
        <v>9293</v>
      </c>
      <c r="B85" s="28" t="s">
        <v>9294</v>
      </c>
      <c r="C85" s="28" t="s">
        <v>9295</v>
      </c>
      <c r="D85" s="28" t="s">
        <v>6786</v>
      </c>
      <c r="E85" s="38">
        <v>2</v>
      </c>
    </row>
    <row r="86" spans="1:5" x14ac:dyDescent="0.15">
      <c r="A86" s="4">
        <v>9787512440739</v>
      </c>
      <c r="B86" s="1" t="s">
        <v>8344</v>
      </c>
      <c r="C86" s="1" t="s">
        <v>6808</v>
      </c>
      <c r="D86" s="1" t="s">
        <v>6786</v>
      </c>
      <c r="E86" s="38">
        <v>2</v>
      </c>
    </row>
    <row r="87" spans="1:5" x14ac:dyDescent="0.15">
      <c r="A87" s="4">
        <v>9787512436466</v>
      </c>
      <c r="B87" s="1" t="s">
        <v>6831</v>
      </c>
      <c r="C87" s="1" t="s">
        <v>6832</v>
      </c>
      <c r="D87" s="1" t="s">
        <v>6786</v>
      </c>
      <c r="E87" s="38">
        <v>2</v>
      </c>
    </row>
    <row r="88" spans="1:5" x14ac:dyDescent="0.15">
      <c r="A88" s="4">
        <v>9787512437258</v>
      </c>
      <c r="B88" s="1" t="s">
        <v>6792</v>
      </c>
      <c r="C88" s="1" t="s">
        <v>6793</v>
      </c>
      <c r="D88" s="1" t="s">
        <v>6786</v>
      </c>
      <c r="E88" s="38">
        <v>2</v>
      </c>
    </row>
    <row r="89" spans="1:5" x14ac:dyDescent="0.15">
      <c r="A89" s="4">
        <v>9787512437203</v>
      </c>
      <c r="B89" s="1" t="s">
        <v>6792</v>
      </c>
      <c r="C89" s="1" t="s">
        <v>6797</v>
      </c>
      <c r="D89" s="1" t="s">
        <v>6786</v>
      </c>
      <c r="E89" s="38">
        <v>2</v>
      </c>
    </row>
    <row r="90" spans="1:5" x14ac:dyDescent="0.15">
      <c r="A90" s="4">
        <v>9787512439771</v>
      </c>
      <c r="B90" s="1" t="s">
        <v>6877</v>
      </c>
      <c r="C90" s="1" t="s">
        <v>6878</v>
      </c>
      <c r="D90" s="1" t="s">
        <v>6786</v>
      </c>
      <c r="E90" s="38">
        <v>2</v>
      </c>
    </row>
    <row r="91" spans="1:5" x14ac:dyDescent="0.15">
      <c r="A91" s="4">
        <v>9787512436244</v>
      </c>
      <c r="B91" s="1" t="s">
        <v>6914</v>
      </c>
      <c r="C91" s="1" t="s">
        <v>6915</v>
      </c>
      <c r="D91" s="1" t="s">
        <v>6786</v>
      </c>
      <c r="E91" s="38">
        <v>2</v>
      </c>
    </row>
    <row r="92" spans="1:5" x14ac:dyDescent="0.15">
      <c r="A92" s="4">
        <v>9787512437975</v>
      </c>
      <c r="B92" s="1" t="s">
        <v>6784</v>
      </c>
      <c r="C92" s="1" t="s">
        <v>6785</v>
      </c>
      <c r="D92" s="1" t="s">
        <v>6786</v>
      </c>
      <c r="E92" s="38">
        <v>2</v>
      </c>
    </row>
    <row r="93" spans="1:5" x14ac:dyDescent="0.15">
      <c r="A93" s="4">
        <v>9787512438798</v>
      </c>
      <c r="B93" s="1" t="s">
        <v>6855</v>
      </c>
      <c r="C93" s="1" t="s">
        <v>6856</v>
      </c>
      <c r="D93" s="1" t="s">
        <v>6786</v>
      </c>
      <c r="E93" s="38">
        <v>2</v>
      </c>
    </row>
    <row r="94" spans="1:5" x14ac:dyDescent="0.15">
      <c r="A94" s="4">
        <v>9787512439818</v>
      </c>
      <c r="B94" s="1" t="s">
        <v>6839</v>
      </c>
      <c r="C94" s="1" t="s">
        <v>6840</v>
      </c>
      <c r="D94" s="1" t="s">
        <v>6786</v>
      </c>
      <c r="E94" s="38">
        <v>2</v>
      </c>
    </row>
    <row r="95" spans="1:5" x14ac:dyDescent="0.15">
      <c r="A95" s="4">
        <v>9787512438224</v>
      </c>
      <c r="B95" s="1" t="s">
        <v>6807</v>
      </c>
      <c r="C95" s="1" t="s">
        <v>6808</v>
      </c>
      <c r="D95" s="1" t="s">
        <v>6786</v>
      </c>
      <c r="E95" s="38">
        <v>2</v>
      </c>
    </row>
    <row r="96" spans="1:5" x14ac:dyDescent="0.15">
      <c r="A96" s="4">
        <v>9787512436787</v>
      </c>
      <c r="B96" s="1" t="s">
        <v>6789</v>
      </c>
      <c r="C96" s="1" t="s">
        <v>6790</v>
      </c>
      <c r="D96" s="1" t="s">
        <v>6786</v>
      </c>
      <c r="E96" s="38">
        <v>2</v>
      </c>
    </row>
    <row r="97" spans="1:5" x14ac:dyDescent="0.15">
      <c r="A97" s="4">
        <v>9787512436886</v>
      </c>
      <c r="B97" s="1" t="s">
        <v>6814</v>
      </c>
      <c r="C97" s="1" t="s">
        <v>6815</v>
      </c>
      <c r="D97" s="1" t="s">
        <v>6786</v>
      </c>
      <c r="E97" s="38">
        <v>1</v>
      </c>
    </row>
    <row r="98" spans="1:5" x14ac:dyDescent="0.15">
      <c r="A98" s="4">
        <v>9787512439740</v>
      </c>
      <c r="B98" s="1" t="s">
        <v>6874</v>
      </c>
      <c r="C98" s="1" t="s">
        <v>6875</v>
      </c>
      <c r="D98" s="1" t="s">
        <v>6786</v>
      </c>
      <c r="E98" s="38">
        <v>2</v>
      </c>
    </row>
    <row r="99" spans="1:5" x14ac:dyDescent="0.15">
      <c r="A99" s="4">
        <v>9787512432369</v>
      </c>
      <c r="B99" s="1" t="s">
        <v>6821</v>
      </c>
      <c r="C99" s="1" t="s">
        <v>6822</v>
      </c>
      <c r="D99" s="1" t="s">
        <v>6786</v>
      </c>
      <c r="E99" s="38">
        <v>1</v>
      </c>
    </row>
    <row r="100" spans="1:5" x14ac:dyDescent="0.15">
      <c r="A100" s="4">
        <v>9787512432482</v>
      </c>
      <c r="B100" s="1" t="s">
        <v>6864</v>
      </c>
      <c r="C100" s="1" t="s">
        <v>6865</v>
      </c>
      <c r="D100" s="1" t="s">
        <v>6786</v>
      </c>
      <c r="E100" s="38">
        <v>1</v>
      </c>
    </row>
    <row r="101" spans="1:5" x14ac:dyDescent="0.15">
      <c r="A101" s="4">
        <v>9787512436749</v>
      </c>
      <c r="B101" s="1" t="s">
        <v>6883</v>
      </c>
      <c r="C101" s="1" t="s">
        <v>6884</v>
      </c>
      <c r="D101" s="1" t="s">
        <v>6786</v>
      </c>
      <c r="E101" s="38">
        <v>2</v>
      </c>
    </row>
    <row r="102" spans="1:5" x14ac:dyDescent="0.15">
      <c r="A102" s="4">
        <v>9787512439405</v>
      </c>
      <c r="B102" s="1" t="s">
        <v>6825</v>
      </c>
      <c r="C102" s="1" t="s">
        <v>6826</v>
      </c>
      <c r="D102" s="1" t="s">
        <v>6786</v>
      </c>
      <c r="E102" s="38">
        <v>2</v>
      </c>
    </row>
    <row r="103" spans="1:5" x14ac:dyDescent="0.15">
      <c r="A103" s="4">
        <v>9787512438439</v>
      </c>
      <c r="B103" s="1" t="s">
        <v>6911</v>
      </c>
      <c r="C103" s="1" t="s">
        <v>6912</v>
      </c>
      <c r="D103" s="1" t="s">
        <v>6786</v>
      </c>
      <c r="E103" s="38">
        <v>2</v>
      </c>
    </row>
    <row r="104" spans="1:5" x14ac:dyDescent="0.15">
      <c r="A104" s="4">
        <v>9787512437814</v>
      </c>
      <c r="B104" s="1" t="s">
        <v>6867</v>
      </c>
      <c r="C104" s="1" t="s">
        <v>6868</v>
      </c>
      <c r="D104" s="1" t="s">
        <v>6786</v>
      </c>
      <c r="E104" s="38">
        <v>2</v>
      </c>
    </row>
    <row r="105" spans="1:5" x14ac:dyDescent="0.15">
      <c r="A105" s="4">
        <v>9787512440715</v>
      </c>
      <c r="B105" s="1" t="s">
        <v>6861</v>
      </c>
      <c r="C105" s="1" t="s">
        <v>6862</v>
      </c>
      <c r="D105" s="1" t="s">
        <v>6786</v>
      </c>
      <c r="E105" s="38">
        <v>2</v>
      </c>
    </row>
    <row r="106" spans="1:5" x14ac:dyDescent="0.15">
      <c r="A106" s="4">
        <v>9787512437586</v>
      </c>
      <c r="B106" s="1" t="s">
        <v>6893</v>
      </c>
      <c r="C106" s="1" t="s">
        <v>6894</v>
      </c>
      <c r="D106" s="1" t="s">
        <v>6786</v>
      </c>
      <c r="E106" s="38">
        <v>2</v>
      </c>
    </row>
    <row r="107" spans="1:5" x14ac:dyDescent="0.15">
      <c r="A107" s="4">
        <v>9787512436626</v>
      </c>
      <c r="B107" s="1" t="s">
        <v>6881</v>
      </c>
      <c r="C107" s="1" t="s">
        <v>6811</v>
      </c>
      <c r="D107" s="1" t="s">
        <v>6786</v>
      </c>
      <c r="E107" s="38">
        <v>2</v>
      </c>
    </row>
    <row r="108" spans="1:5" x14ac:dyDescent="0.15">
      <c r="A108" s="4">
        <v>9787512436800</v>
      </c>
      <c r="B108" s="1" t="s">
        <v>6810</v>
      </c>
      <c r="C108" s="1" t="s">
        <v>6811</v>
      </c>
      <c r="D108" s="1" t="s">
        <v>6786</v>
      </c>
      <c r="E108" s="38">
        <v>2</v>
      </c>
    </row>
    <row r="109" spans="1:5" x14ac:dyDescent="0.15">
      <c r="A109" s="4">
        <v>9787512438118</v>
      </c>
      <c r="B109" s="1" t="s">
        <v>6828</v>
      </c>
      <c r="C109" s="1" t="s">
        <v>6829</v>
      </c>
      <c r="D109" s="1" t="s">
        <v>6786</v>
      </c>
      <c r="E109" s="38">
        <v>2</v>
      </c>
    </row>
    <row r="110" spans="1:5" x14ac:dyDescent="0.15">
      <c r="A110" s="4">
        <v>9787512437326</v>
      </c>
      <c r="B110" s="1" t="s">
        <v>6870</v>
      </c>
      <c r="C110" s="1" t="s">
        <v>6871</v>
      </c>
      <c r="D110" s="1" t="s">
        <v>6786</v>
      </c>
      <c r="E110" s="38">
        <v>2</v>
      </c>
    </row>
    <row r="111" spans="1:5" x14ac:dyDescent="0.15">
      <c r="A111" s="4">
        <v>9787512402171</v>
      </c>
      <c r="B111" s="1" t="s">
        <v>6843</v>
      </c>
      <c r="C111" s="1" t="s">
        <v>6844</v>
      </c>
      <c r="D111" s="1" t="s">
        <v>6786</v>
      </c>
      <c r="E111" s="38">
        <v>2</v>
      </c>
    </row>
    <row r="112" spans="1:5" x14ac:dyDescent="0.15">
      <c r="A112" s="4">
        <v>9787512439429</v>
      </c>
      <c r="B112" s="1" t="s">
        <v>6835</v>
      </c>
      <c r="C112" s="1" t="s">
        <v>6836</v>
      </c>
      <c r="D112" s="1" t="s">
        <v>6786</v>
      </c>
      <c r="E112" s="38">
        <v>2</v>
      </c>
    </row>
    <row r="113" spans="1:5" x14ac:dyDescent="0.15">
      <c r="A113" s="4">
        <v>9787512435476</v>
      </c>
      <c r="B113" s="1" t="s">
        <v>6858</v>
      </c>
      <c r="C113" s="1" t="s">
        <v>6859</v>
      </c>
      <c r="D113" s="1" t="s">
        <v>6786</v>
      </c>
      <c r="E113" s="38">
        <v>2</v>
      </c>
    </row>
    <row r="114" spans="1:5" x14ac:dyDescent="0.15">
      <c r="A114" s="4">
        <v>9787512437043</v>
      </c>
      <c r="B114" s="1" t="s">
        <v>6848</v>
      </c>
      <c r="C114" s="1" t="s">
        <v>6849</v>
      </c>
      <c r="D114" s="1" t="s">
        <v>6786</v>
      </c>
      <c r="E114" s="38">
        <v>2</v>
      </c>
    </row>
    <row r="115" spans="1:5" x14ac:dyDescent="0.15">
      <c r="A115" s="4">
        <v>9787512437319</v>
      </c>
      <c r="B115" s="1" t="s">
        <v>6886</v>
      </c>
      <c r="C115" s="1" t="s">
        <v>6887</v>
      </c>
      <c r="D115" s="1" t="s">
        <v>6786</v>
      </c>
      <c r="E115" s="38">
        <v>2</v>
      </c>
    </row>
    <row r="116" spans="1:5" x14ac:dyDescent="0.15">
      <c r="A116" s="4">
        <v>9787512438781</v>
      </c>
      <c r="B116" s="1" t="s">
        <v>6799</v>
      </c>
      <c r="C116" s="1" t="s">
        <v>6800</v>
      </c>
      <c r="D116" s="1" t="s">
        <v>6786</v>
      </c>
      <c r="E116" s="38">
        <v>2</v>
      </c>
    </row>
    <row r="117" spans="1:5" x14ac:dyDescent="0.15">
      <c r="A117" s="4">
        <v>9787512439900</v>
      </c>
      <c r="B117" s="1" t="s">
        <v>6900</v>
      </c>
      <c r="C117" s="1" t="s">
        <v>6901</v>
      </c>
      <c r="D117" s="1" t="s">
        <v>6786</v>
      </c>
      <c r="E117" s="38">
        <v>2</v>
      </c>
    </row>
    <row r="118" spans="1:5" x14ac:dyDescent="0.15">
      <c r="A118" s="4">
        <v>9787512438408</v>
      </c>
      <c r="B118" s="1" t="s">
        <v>6890</v>
      </c>
      <c r="C118" s="1" t="s">
        <v>6891</v>
      </c>
      <c r="D118" s="1" t="s">
        <v>6786</v>
      </c>
      <c r="E118" s="38">
        <v>2</v>
      </c>
    </row>
    <row r="119" spans="1:5" x14ac:dyDescent="0.15">
      <c r="A119" s="4">
        <v>9787512437531</v>
      </c>
      <c r="B119" s="1" t="s">
        <v>6817</v>
      </c>
      <c r="C119" s="1" t="s">
        <v>6818</v>
      </c>
      <c r="D119" s="1" t="s">
        <v>6786</v>
      </c>
      <c r="E119" s="38">
        <v>2</v>
      </c>
    </row>
    <row r="120" spans="1:5" x14ac:dyDescent="0.15">
      <c r="A120" s="4">
        <v>9787512439894</v>
      </c>
      <c r="B120" s="1" t="s">
        <v>6903</v>
      </c>
      <c r="C120" s="1" t="s">
        <v>6901</v>
      </c>
      <c r="D120" s="1" t="s">
        <v>6786</v>
      </c>
      <c r="E120" s="38">
        <v>2</v>
      </c>
    </row>
    <row r="121" spans="1:5" x14ac:dyDescent="0.15">
      <c r="A121" s="4">
        <v>9787512439566</v>
      </c>
      <c r="B121" s="1" t="s">
        <v>6905</v>
      </c>
      <c r="C121" s="1" t="s">
        <v>6906</v>
      </c>
      <c r="D121" s="1" t="s">
        <v>6786</v>
      </c>
      <c r="E121" s="38">
        <v>2</v>
      </c>
    </row>
    <row r="122" spans="1:5" x14ac:dyDescent="0.15">
      <c r="A122" s="4">
        <v>9787512438101</v>
      </c>
      <c r="B122" s="1" t="s">
        <v>6908</v>
      </c>
      <c r="C122" s="1" t="s">
        <v>6909</v>
      </c>
      <c r="D122" s="1" t="s">
        <v>6786</v>
      </c>
      <c r="E122" s="38">
        <v>2</v>
      </c>
    </row>
    <row r="123" spans="1:5" x14ac:dyDescent="0.15">
      <c r="A123" s="4">
        <v>9787512436848</v>
      </c>
      <c r="B123" s="1" t="s">
        <v>6852</v>
      </c>
      <c r="C123" s="1" t="s">
        <v>6853</v>
      </c>
      <c r="D123" s="1" t="s">
        <v>6786</v>
      </c>
      <c r="E123" s="38">
        <v>2</v>
      </c>
    </row>
    <row r="124" spans="1:5" x14ac:dyDescent="0.15">
      <c r="A124" s="4">
        <v>9787512437593</v>
      </c>
      <c r="B124" s="1" t="s">
        <v>6897</v>
      </c>
      <c r="C124" s="1" t="s">
        <v>6894</v>
      </c>
      <c r="D124" s="1" t="s">
        <v>6786</v>
      </c>
      <c r="E124" s="38">
        <v>2</v>
      </c>
    </row>
    <row r="125" spans="1:5" x14ac:dyDescent="0.15">
      <c r="A125" s="2">
        <v>9787512148253</v>
      </c>
      <c r="B125" s="1" t="s">
        <v>1523</v>
      </c>
      <c r="C125" s="1" t="s">
        <v>1524</v>
      </c>
      <c r="D125" s="1" t="s">
        <v>1525</v>
      </c>
      <c r="E125" s="38">
        <v>3</v>
      </c>
    </row>
    <row r="126" spans="1:5" x14ac:dyDescent="0.15">
      <c r="A126" s="4">
        <v>9787570447497</v>
      </c>
      <c r="B126" s="1" t="s">
        <v>5302</v>
      </c>
      <c r="C126" s="1" t="s">
        <v>5303</v>
      </c>
      <c r="D126" s="1" t="s">
        <v>5304</v>
      </c>
      <c r="E126" s="38">
        <v>3</v>
      </c>
    </row>
    <row r="127" spans="1:5" x14ac:dyDescent="0.15">
      <c r="A127" s="28" t="s">
        <v>8428</v>
      </c>
      <c r="B127" s="28" t="s">
        <v>8429</v>
      </c>
      <c r="C127" s="28" t="s">
        <v>8430</v>
      </c>
      <c r="D127" s="28" t="s">
        <v>5304</v>
      </c>
      <c r="E127" s="38">
        <v>3</v>
      </c>
    </row>
    <row r="128" spans="1:5" x14ac:dyDescent="0.15">
      <c r="A128" s="28" t="s">
        <v>9570</v>
      </c>
      <c r="B128" s="28" t="s">
        <v>9571</v>
      </c>
      <c r="C128" s="28" t="s">
        <v>9572</v>
      </c>
      <c r="D128" s="28" t="s">
        <v>2722</v>
      </c>
      <c r="E128" s="38">
        <v>3</v>
      </c>
    </row>
    <row r="129" spans="1:5" x14ac:dyDescent="0.15">
      <c r="A129" s="2">
        <v>9787571423476</v>
      </c>
      <c r="B129" s="1" t="s">
        <v>10273</v>
      </c>
      <c r="C129" s="1" t="s">
        <v>2727</v>
      </c>
      <c r="D129" s="1" t="s">
        <v>2722</v>
      </c>
      <c r="E129" s="38">
        <v>1</v>
      </c>
    </row>
    <row r="130" spans="1:5" x14ac:dyDescent="0.15">
      <c r="A130" s="4">
        <v>9787571412203</v>
      </c>
      <c r="B130" s="1" t="s">
        <v>2720</v>
      </c>
      <c r="C130" s="1" t="s">
        <v>2721</v>
      </c>
      <c r="D130" s="1" t="s">
        <v>2722</v>
      </c>
      <c r="E130" s="38">
        <v>2</v>
      </c>
    </row>
    <row r="131" spans="1:5" x14ac:dyDescent="0.15">
      <c r="A131" s="2">
        <v>9787576308495</v>
      </c>
      <c r="B131" s="1" t="s">
        <v>2830</v>
      </c>
      <c r="C131" s="1" t="s">
        <v>2831</v>
      </c>
      <c r="D131" s="1" t="s">
        <v>2681</v>
      </c>
      <c r="E131" s="38">
        <v>3</v>
      </c>
    </row>
    <row r="132" spans="1:5" x14ac:dyDescent="0.15">
      <c r="A132" s="4">
        <v>9787576305159</v>
      </c>
      <c r="B132" s="1" t="s">
        <v>7499</v>
      </c>
      <c r="C132" s="1" t="s">
        <v>7500</v>
      </c>
      <c r="D132" s="1" t="s">
        <v>2681</v>
      </c>
      <c r="E132" s="38">
        <v>3</v>
      </c>
    </row>
    <row r="133" spans="1:5" x14ac:dyDescent="0.15">
      <c r="A133" s="2">
        <v>9787576314601</v>
      </c>
      <c r="B133" s="1" t="s">
        <v>2892</v>
      </c>
      <c r="C133" s="1" t="s">
        <v>2893</v>
      </c>
      <c r="D133" s="1" t="s">
        <v>2681</v>
      </c>
      <c r="E133" s="38">
        <v>1</v>
      </c>
    </row>
    <row r="134" spans="1:5" x14ac:dyDescent="0.15">
      <c r="A134" s="2">
        <v>9787576308716</v>
      </c>
      <c r="B134" s="1" t="s">
        <v>2840</v>
      </c>
      <c r="C134" s="1" t="s">
        <v>2841</v>
      </c>
      <c r="D134" s="1" t="s">
        <v>2681</v>
      </c>
      <c r="E134" s="38">
        <v>3</v>
      </c>
    </row>
    <row r="135" spans="1:5" x14ac:dyDescent="0.15">
      <c r="A135" s="2">
        <v>9787576317503</v>
      </c>
      <c r="B135" s="1" t="s">
        <v>2901</v>
      </c>
      <c r="C135" s="1" t="s">
        <v>2902</v>
      </c>
      <c r="D135" s="1" t="s">
        <v>2681</v>
      </c>
      <c r="E135" s="38">
        <v>3</v>
      </c>
    </row>
    <row r="136" spans="1:5" x14ac:dyDescent="0.15">
      <c r="A136" s="2">
        <v>9787576308549</v>
      </c>
      <c r="B136" s="1" t="s">
        <v>2835</v>
      </c>
      <c r="C136" s="1" t="s">
        <v>2836</v>
      </c>
      <c r="D136" s="1" t="s">
        <v>2681</v>
      </c>
      <c r="E136" s="38">
        <v>3</v>
      </c>
    </row>
    <row r="137" spans="1:5" x14ac:dyDescent="0.15">
      <c r="A137" s="2">
        <v>9787576308860</v>
      </c>
      <c r="B137" s="1" t="s">
        <v>2845</v>
      </c>
      <c r="C137" s="1" t="s">
        <v>2846</v>
      </c>
      <c r="D137" s="1" t="s">
        <v>2681</v>
      </c>
      <c r="E137" s="38">
        <v>3</v>
      </c>
    </row>
    <row r="138" spans="1:5" x14ac:dyDescent="0.15">
      <c r="A138" s="2">
        <v>9787576308938</v>
      </c>
      <c r="B138" s="1" t="s">
        <v>2849</v>
      </c>
      <c r="C138" s="1" t="s">
        <v>2850</v>
      </c>
      <c r="D138" s="1" t="s">
        <v>2681</v>
      </c>
      <c r="E138" s="38">
        <v>3</v>
      </c>
    </row>
    <row r="139" spans="1:5" x14ac:dyDescent="0.15">
      <c r="A139" s="2">
        <v>9787576308914</v>
      </c>
      <c r="B139" s="1" t="s">
        <v>2847</v>
      </c>
      <c r="C139" s="1" t="s">
        <v>2848</v>
      </c>
      <c r="D139" s="1" t="s">
        <v>2681</v>
      </c>
      <c r="E139" s="38">
        <v>3</v>
      </c>
    </row>
    <row r="140" spans="1:5" x14ac:dyDescent="0.15">
      <c r="A140" s="2">
        <v>9787576309027</v>
      </c>
      <c r="B140" s="1" t="s">
        <v>2851</v>
      </c>
      <c r="C140" s="1" t="s">
        <v>2852</v>
      </c>
      <c r="D140" s="1" t="s">
        <v>2681</v>
      </c>
      <c r="E140" s="38">
        <v>3</v>
      </c>
    </row>
    <row r="141" spans="1:5" x14ac:dyDescent="0.15">
      <c r="A141" s="2">
        <v>9787568295642</v>
      </c>
      <c r="B141" s="1" t="s">
        <v>2684</v>
      </c>
      <c r="C141" s="1" t="s">
        <v>2685</v>
      </c>
      <c r="D141" s="1" t="s">
        <v>2681</v>
      </c>
      <c r="E141" s="38">
        <v>3</v>
      </c>
    </row>
    <row r="142" spans="1:5" x14ac:dyDescent="0.15">
      <c r="A142" s="2">
        <v>9787576312256</v>
      </c>
      <c r="B142" s="1" t="s">
        <v>2878</v>
      </c>
      <c r="C142" s="1" t="s">
        <v>2879</v>
      </c>
      <c r="D142" s="1" t="s">
        <v>2681</v>
      </c>
      <c r="E142" s="38">
        <v>3</v>
      </c>
    </row>
    <row r="143" spans="1:5" x14ac:dyDescent="0.15">
      <c r="A143" s="2">
        <v>9787576310610</v>
      </c>
      <c r="B143" s="1" t="s">
        <v>2865</v>
      </c>
      <c r="C143" s="1" t="s">
        <v>2389</v>
      </c>
      <c r="D143" s="1" t="s">
        <v>2681</v>
      </c>
      <c r="E143" s="38">
        <v>1</v>
      </c>
    </row>
    <row r="144" spans="1:5" x14ac:dyDescent="0.15">
      <c r="A144" s="2">
        <v>9787576310627</v>
      </c>
      <c r="B144" s="1" t="s">
        <v>2867</v>
      </c>
      <c r="C144" s="1" t="s">
        <v>2868</v>
      </c>
      <c r="D144" s="1" t="s">
        <v>2681</v>
      </c>
      <c r="E144" s="38">
        <v>3</v>
      </c>
    </row>
    <row r="145" spans="1:5" x14ac:dyDescent="0.15">
      <c r="A145" s="2">
        <v>9787576311297</v>
      </c>
      <c r="B145" s="1" t="s">
        <v>2874</v>
      </c>
      <c r="C145" s="1" t="s">
        <v>2875</v>
      </c>
      <c r="D145" s="1" t="s">
        <v>2681</v>
      </c>
      <c r="E145" s="38">
        <v>3</v>
      </c>
    </row>
    <row r="146" spans="1:5" x14ac:dyDescent="0.15">
      <c r="A146" s="2">
        <v>9787576310955</v>
      </c>
      <c r="B146" s="1" t="s">
        <v>2871</v>
      </c>
      <c r="C146" s="1" t="s">
        <v>2872</v>
      </c>
      <c r="D146" s="1" t="s">
        <v>2681</v>
      </c>
      <c r="E146" s="38">
        <v>3</v>
      </c>
    </row>
    <row r="147" spans="1:5" x14ac:dyDescent="0.15">
      <c r="A147" s="2">
        <v>9787576315257</v>
      </c>
      <c r="B147" s="1" t="s">
        <v>2897</v>
      </c>
      <c r="C147" s="1" t="s">
        <v>2898</v>
      </c>
      <c r="D147" s="1" t="s">
        <v>2681</v>
      </c>
      <c r="E147" s="38">
        <v>3</v>
      </c>
    </row>
    <row r="148" spans="1:5" x14ac:dyDescent="0.15">
      <c r="A148" s="2">
        <v>9787576312812</v>
      </c>
      <c r="B148" s="1" t="s">
        <v>2881</v>
      </c>
      <c r="C148" s="1" t="s">
        <v>2882</v>
      </c>
      <c r="D148" s="1" t="s">
        <v>2681</v>
      </c>
      <c r="E148" s="38">
        <v>3</v>
      </c>
    </row>
    <row r="149" spans="1:5" x14ac:dyDescent="0.15">
      <c r="A149" s="4">
        <v>9787568283076</v>
      </c>
      <c r="B149" s="1" t="s">
        <v>10260</v>
      </c>
      <c r="C149" s="1" t="s">
        <v>7420</v>
      </c>
      <c r="D149" s="1" t="s">
        <v>2681</v>
      </c>
      <c r="E149" s="38">
        <v>1</v>
      </c>
    </row>
    <row r="150" spans="1:5" x14ac:dyDescent="0.15">
      <c r="A150" s="2">
        <v>9787576313307</v>
      </c>
      <c r="B150" s="1" t="s">
        <v>2884</v>
      </c>
      <c r="C150" s="1" t="s">
        <v>2885</v>
      </c>
      <c r="D150" s="1" t="s">
        <v>2681</v>
      </c>
      <c r="E150" s="38">
        <v>1</v>
      </c>
    </row>
    <row r="151" spans="1:5" x14ac:dyDescent="0.15">
      <c r="A151" s="2">
        <v>9787568284455</v>
      </c>
      <c r="B151" s="1" t="s">
        <v>2679</v>
      </c>
      <c r="C151" s="1" t="s">
        <v>2680</v>
      </c>
      <c r="D151" s="1" t="s">
        <v>2681</v>
      </c>
      <c r="E151" s="38">
        <v>1</v>
      </c>
    </row>
    <row r="152" spans="1:5" x14ac:dyDescent="0.15">
      <c r="A152" s="4">
        <v>9787576317848</v>
      </c>
      <c r="B152" s="1" t="s">
        <v>7503</v>
      </c>
      <c r="C152" s="1" t="s">
        <v>7504</v>
      </c>
      <c r="D152" s="1" t="s">
        <v>2681</v>
      </c>
      <c r="E152" s="38">
        <v>2</v>
      </c>
    </row>
    <row r="153" spans="1:5" x14ac:dyDescent="0.15">
      <c r="A153" s="2">
        <v>9787576314229</v>
      </c>
      <c r="B153" s="1" t="s">
        <v>2887</v>
      </c>
      <c r="C153" s="1" t="s">
        <v>2888</v>
      </c>
      <c r="D153" s="1" t="s">
        <v>2681</v>
      </c>
      <c r="E153" s="38">
        <v>2</v>
      </c>
    </row>
    <row r="154" spans="1:5" x14ac:dyDescent="0.15">
      <c r="A154" s="2">
        <v>9787576309980</v>
      </c>
      <c r="B154" s="1" t="s">
        <v>2860</v>
      </c>
      <c r="C154" s="1" t="s">
        <v>2861</v>
      </c>
      <c r="D154" s="1" t="s">
        <v>2681</v>
      </c>
      <c r="E154" s="38">
        <v>2</v>
      </c>
    </row>
    <row r="155" spans="1:5" x14ac:dyDescent="0.15">
      <c r="A155" s="4">
        <v>9787576310474</v>
      </c>
      <c r="B155" s="1" t="s">
        <v>7493</v>
      </c>
      <c r="C155" s="1" t="s">
        <v>7494</v>
      </c>
      <c r="D155" s="1" t="s">
        <v>2681</v>
      </c>
      <c r="E155" s="38">
        <v>2</v>
      </c>
    </row>
    <row r="156" spans="1:5" x14ac:dyDescent="0.15">
      <c r="A156" s="4">
        <v>9787576307399</v>
      </c>
      <c r="B156" s="1" t="s">
        <v>7496</v>
      </c>
      <c r="C156" s="1" t="s">
        <v>7497</v>
      </c>
      <c r="D156" s="1" t="s">
        <v>2681</v>
      </c>
      <c r="E156" s="38">
        <v>2</v>
      </c>
    </row>
    <row r="157" spans="1:5" x14ac:dyDescent="0.15">
      <c r="A157" s="4">
        <v>9787576310597</v>
      </c>
      <c r="B157" s="1" t="s">
        <v>7507</v>
      </c>
      <c r="C157" s="1" t="s">
        <v>7508</v>
      </c>
      <c r="D157" s="1" t="s">
        <v>2681</v>
      </c>
      <c r="E157" s="38">
        <v>2</v>
      </c>
    </row>
    <row r="158" spans="1:5" x14ac:dyDescent="0.15">
      <c r="A158" s="2">
        <v>9787576309485</v>
      </c>
      <c r="B158" s="1" t="s">
        <v>2855</v>
      </c>
      <c r="C158" s="1" t="s">
        <v>2856</v>
      </c>
      <c r="D158" s="1" t="s">
        <v>2681</v>
      </c>
      <c r="E158" s="38">
        <v>2</v>
      </c>
    </row>
    <row r="159" spans="1:5" x14ac:dyDescent="0.15">
      <c r="A159" s="2">
        <v>9787576318944</v>
      </c>
      <c r="B159" s="1" t="s">
        <v>2906</v>
      </c>
      <c r="C159" s="1" t="s">
        <v>2907</v>
      </c>
      <c r="D159" s="1" t="s">
        <v>2681</v>
      </c>
      <c r="E159" s="38">
        <v>2</v>
      </c>
    </row>
    <row r="160" spans="1:5" x14ac:dyDescent="0.15">
      <c r="A160" s="28" t="s">
        <v>8527</v>
      </c>
      <c r="B160" s="28" t="s">
        <v>8528</v>
      </c>
      <c r="C160" s="28" t="s">
        <v>8523</v>
      </c>
      <c r="D160" s="28" t="s">
        <v>8529</v>
      </c>
      <c r="E160" s="38">
        <v>1</v>
      </c>
    </row>
    <row r="161" spans="1:5" x14ac:dyDescent="0.15">
      <c r="A161" s="4">
        <v>9787559660039</v>
      </c>
      <c r="B161" s="1" t="s">
        <v>7690</v>
      </c>
      <c r="C161" s="1" t="s">
        <v>7691</v>
      </c>
      <c r="D161" s="1" t="s">
        <v>2181</v>
      </c>
      <c r="E161" s="38">
        <v>3</v>
      </c>
    </row>
    <row r="162" spans="1:5" x14ac:dyDescent="0.15">
      <c r="A162" s="28" t="s">
        <v>9082</v>
      </c>
      <c r="B162" s="28" t="s">
        <v>9083</v>
      </c>
      <c r="C162" s="28" t="s">
        <v>9084</v>
      </c>
      <c r="D162" s="28" t="s">
        <v>2181</v>
      </c>
      <c r="E162" s="38">
        <v>3</v>
      </c>
    </row>
    <row r="163" spans="1:5" x14ac:dyDescent="0.15">
      <c r="A163" s="2">
        <v>9787559663627</v>
      </c>
      <c r="B163" s="1" t="s">
        <v>2438</v>
      </c>
      <c r="C163" s="1" t="s">
        <v>2439</v>
      </c>
      <c r="D163" s="1" t="s">
        <v>2181</v>
      </c>
      <c r="E163" s="38">
        <v>3</v>
      </c>
    </row>
    <row r="164" spans="1:5" x14ac:dyDescent="0.15">
      <c r="A164" s="28" t="s">
        <v>8990</v>
      </c>
      <c r="B164" s="28" t="s">
        <v>8991</v>
      </c>
      <c r="C164" s="28" t="s">
        <v>8992</v>
      </c>
      <c r="D164" s="28" t="s">
        <v>2181</v>
      </c>
      <c r="E164" s="38">
        <v>3</v>
      </c>
    </row>
    <row r="165" spans="1:5" x14ac:dyDescent="0.15">
      <c r="A165" s="28" t="s">
        <v>8540</v>
      </c>
      <c r="B165" s="28" t="s">
        <v>8541</v>
      </c>
      <c r="C165" s="28" t="s">
        <v>8542</v>
      </c>
      <c r="D165" s="28" t="s">
        <v>2181</v>
      </c>
      <c r="E165" s="38">
        <v>3</v>
      </c>
    </row>
    <row r="166" spans="1:5" x14ac:dyDescent="0.15">
      <c r="A166" s="28" t="s">
        <v>8424</v>
      </c>
      <c r="B166" s="28" t="s">
        <v>8425</v>
      </c>
      <c r="C166" s="28" t="s">
        <v>8419</v>
      </c>
      <c r="D166" s="28" t="s">
        <v>2181</v>
      </c>
      <c r="E166" s="38">
        <v>1</v>
      </c>
    </row>
    <row r="167" spans="1:5" x14ac:dyDescent="0.15">
      <c r="A167" s="28" t="s">
        <v>8422</v>
      </c>
      <c r="B167" s="28" t="s">
        <v>8423</v>
      </c>
      <c r="C167" s="28" t="s">
        <v>8419</v>
      </c>
      <c r="D167" s="28" t="s">
        <v>2181</v>
      </c>
      <c r="E167" s="38">
        <v>3</v>
      </c>
    </row>
    <row r="168" spans="1:5" x14ac:dyDescent="0.15">
      <c r="A168" s="28" t="s">
        <v>9313</v>
      </c>
      <c r="B168" s="28" t="s">
        <v>9314</v>
      </c>
      <c r="C168" s="28" t="s">
        <v>9315</v>
      </c>
      <c r="D168" s="28" t="s">
        <v>2181</v>
      </c>
      <c r="E168" s="38">
        <v>3</v>
      </c>
    </row>
    <row r="169" spans="1:5" x14ac:dyDescent="0.15">
      <c r="A169" s="28" t="s">
        <v>9001</v>
      </c>
      <c r="B169" s="28" t="s">
        <v>9002</v>
      </c>
      <c r="C169" s="28" t="s">
        <v>9000</v>
      </c>
      <c r="D169" s="28" t="s">
        <v>2181</v>
      </c>
      <c r="E169" s="38">
        <v>3</v>
      </c>
    </row>
    <row r="170" spans="1:5" x14ac:dyDescent="0.15">
      <c r="A170" s="28" t="s">
        <v>8998</v>
      </c>
      <c r="B170" s="28" t="s">
        <v>8999</v>
      </c>
      <c r="C170" s="28" t="s">
        <v>9000</v>
      </c>
      <c r="D170" s="28" t="s">
        <v>2181</v>
      </c>
      <c r="E170" s="38">
        <v>3</v>
      </c>
    </row>
    <row r="171" spans="1:5" x14ac:dyDescent="0.15">
      <c r="A171" s="28" t="s">
        <v>9003</v>
      </c>
      <c r="B171" s="28" t="s">
        <v>9004</v>
      </c>
      <c r="C171" s="28" t="s">
        <v>9000</v>
      </c>
      <c r="D171" s="28" t="s">
        <v>2181</v>
      </c>
      <c r="E171" s="38">
        <v>3</v>
      </c>
    </row>
    <row r="172" spans="1:5" x14ac:dyDescent="0.15">
      <c r="A172" s="2">
        <v>9787559651655</v>
      </c>
      <c r="B172" s="1" t="s">
        <v>10203</v>
      </c>
      <c r="C172" s="1" t="s">
        <v>10042</v>
      </c>
      <c r="D172" s="1" t="s">
        <v>2181</v>
      </c>
      <c r="E172" s="38">
        <v>3</v>
      </c>
    </row>
    <row r="173" spans="1:5" x14ac:dyDescent="0.15">
      <c r="A173" s="28" t="s">
        <v>8939</v>
      </c>
      <c r="B173" s="28" t="s">
        <v>8940</v>
      </c>
      <c r="C173" s="28" t="s">
        <v>8941</v>
      </c>
      <c r="D173" s="28" t="s">
        <v>2181</v>
      </c>
      <c r="E173" s="38">
        <v>3</v>
      </c>
    </row>
    <row r="174" spans="1:5" x14ac:dyDescent="0.15">
      <c r="A174" s="4">
        <v>9787559660596</v>
      </c>
      <c r="B174" s="1" t="s">
        <v>7684</v>
      </c>
      <c r="C174" s="1" t="s">
        <v>7685</v>
      </c>
      <c r="D174" s="1" t="s">
        <v>2181</v>
      </c>
      <c r="E174" s="38">
        <v>3</v>
      </c>
    </row>
    <row r="175" spans="1:5" x14ac:dyDescent="0.15">
      <c r="A175" s="4">
        <v>9787559655776</v>
      </c>
      <c r="B175" s="1" t="s">
        <v>7681</v>
      </c>
      <c r="C175" s="1" t="s">
        <v>7682</v>
      </c>
      <c r="D175" s="1" t="s">
        <v>2181</v>
      </c>
      <c r="E175" s="38">
        <v>3</v>
      </c>
    </row>
    <row r="176" spans="1:5" x14ac:dyDescent="0.15">
      <c r="A176" s="2">
        <v>9787559661807</v>
      </c>
      <c r="B176" s="1" t="s">
        <v>2433</v>
      </c>
      <c r="C176" s="1" t="s">
        <v>2434</v>
      </c>
      <c r="D176" s="1" t="s">
        <v>2181</v>
      </c>
      <c r="E176" s="38">
        <v>1</v>
      </c>
    </row>
    <row r="177" spans="1:5" x14ac:dyDescent="0.15">
      <c r="A177" s="2">
        <v>9787559659149</v>
      </c>
      <c r="B177" s="1" t="s">
        <v>2403</v>
      </c>
      <c r="C177" s="1" t="s">
        <v>2404</v>
      </c>
      <c r="D177" s="1" t="s">
        <v>2181</v>
      </c>
      <c r="E177" s="38">
        <v>3</v>
      </c>
    </row>
    <row r="178" spans="1:5" x14ac:dyDescent="0.15">
      <c r="A178" s="2">
        <v>9787559612977</v>
      </c>
      <c r="B178" s="1" t="s">
        <v>2403</v>
      </c>
      <c r="C178" s="1" t="s">
        <v>2404</v>
      </c>
      <c r="D178" s="1" t="s">
        <v>2181</v>
      </c>
      <c r="E178" s="38">
        <v>3</v>
      </c>
    </row>
    <row r="179" spans="1:5" x14ac:dyDescent="0.15">
      <c r="A179" s="2">
        <v>9787559657787</v>
      </c>
      <c r="B179" s="1" t="s">
        <v>2414</v>
      </c>
      <c r="C179" s="1" t="s">
        <v>2415</v>
      </c>
      <c r="D179" s="1" t="s">
        <v>2181</v>
      </c>
      <c r="E179" s="38">
        <v>3</v>
      </c>
    </row>
    <row r="180" spans="1:5" x14ac:dyDescent="0.15">
      <c r="A180" s="2">
        <v>9787559664143</v>
      </c>
      <c r="B180" s="1" t="s">
        <v>2441</v>
      </c>
      <c r="C180" s="1" t="s">
        <v>2442</v>
      </c>
      <c r="D180" s="1" t="s">
        <v>2181</v>
      </c>
      <c r="E180" s="38">
        <v>3</v>
      </c>
    </row>
    <row r="181" spans="1:5" x14ac:dyDescent="0.15">
      <c r="A181" s="2">
        <v>9787559665256</v>
      </c>
      <c r="B181" s="1" t="s">
        <v>2446</v>
      </c>
      <c r="C181" s="1" t="s">
        <v>2447</v>
      </c>
      <c r="D181" s="1" t="s">
        <v>2181</v>
      </c>
      <c r="E181" s="38">
        <v>3</v>
      </c>
    </row>
    <row r="182" spans="1:5" x14ac:dyDescent="0.15">
      <c r="A182" s="2">
        <v>9787559660466</v>
      </c>
      <c r="B182" s="1" t="s">
        <v>2429</v>
      </c>
      <c r="C182" s="1" t="s">
        <v>2430</v>
      </c>
      <c r="D182" s="1" t="s">
        <v>2181</v>
      </c>
      <c r="E182" s="38">
        <v>3</v>
      </c>
    </row>
    <row r="183" spans="1:5" x14ac:dyDescent="0.15">
      <c r="A183" s="2">
        <v>9787559615350</v>
      </c>
      <c r="B183" s="1" t="s">
        <v>2185</v>
      </c>
      <c r="C183" s="1" t="s">
        <v>2406</v>
      </c>
      <c r="D183" s="1" t="s">
        <v>2181</v>
      </c>
      <c r="E183" s="38">
        <v>3</v>
      </c>
    </row>
    <row r="184" spans="1:5" x14ac:dyDescent="0.15">
      <c r="A184" s="2">
        <v>9787550266100</v>
      </c>
      <c r="B184" s="1" t="s">
        <v>2185</v>
      </c>
      <c r="C184" s="1" t="s">
        <v>2186</v>
      </c>
      <c r="D184" s="1" t="s">
        <v>2181</v>
      </c>
      <c r="E184" s="38">
        <v>3</v>
      </c>
    </row>
    <row r="185" spans="1:5" x14ac:dyDescent="0.15">
      <c r="A185" s="2">
        <v>9787559615367</v>
      </c>
      <c r="B185" s="1" t="s">
        <v>2185</v>
      </c>
      <c r="C185" s="1" t="s">
        <v>2406</v>
      </c>
      <c r="D185" s="1" t="s">
        <v>2181</v>
      </c>
      <c r="E185" s="38">
        <v>3</v>
      </c>
    </row>
    <row r="186" spans="1:5" x14ac:dyDescent="0.15">
      <c r="A186" s="2">
        <v>9787550257672</v>
      </c>
      <c r="B186" s="1" t="s">
        <v>2179</v>
      </c>
      <c r="C186" s="1" t="s">
        <v>2180</v>
      </c>
      <c r="D186" s="1" t="s">
        <v>2181</v>
      </c>
      <c r="E186" s="38">
        <v>3</v>
      </c>
    </row>
    <row r="187" spans="1:5" x14ac:dyDescent="0.15">
      <c r="A187" s="28" t="s">
        <v>9183</v>
      </c>
      <c r="B187" s="28" t="s">
        <v>9184</v>
      </c>
      <c r="C187" s="28" t="s">
        <v>9185</v>
      </c>
      <c r="D187" s="28" t="s">
        <v>2181</v>
      </c>
      <c r="E187" s="38">
        <v>2</v>
      </c>
    </row>
    <row r="188" spans="1:5" x14ac:dyDescent="0.15">
      <c r="A188" s="2">
        <v>9787559657862</v>
      </c>
      <c r="B188" s="1" t="s">
        <v>2418</v>
      </c>
      <c r="C188" s="1" t="s">
        <v>2419</v>
      </c>
      <c r="D188" s="1" t="s">
        <v>2181</v>
      </c>
      <c r="E188" s="38">
        <v>2</v>
      </c>
    </row>
    <row r="189" spans="1:5" x14ac:dyDescent="0.15">
      <c r="A189" s="2">
        <v>9787559657022</v>
      </c>
      <c r="B189" s="1" t="s">
        <v>2411</v>
      </c>
      <c r="C189" s="1" t="s">
        <v>2412</v>
      </c>
      <c r="D189" s="1" t="s">
        <v>2181</v>
      </c>
      <c r="E189" s="38">
        <v>1</v>
      </c>
    </row>
    <row r="190" spans="1:5" x14ac:dyDescent="0.15">
      <c r="A190" s="2">
        <v>9787559658470</v>
      </c>
      <c r="B190" s="1" t="s">
        <v>2423</v>
      </c>
      <c r="C190" s="1" t="s">
        <v>2424</v>
      </c>
      <c r="D190" s="1" t="s">
        <v>2181</v>
      </c>
      <c r="E190" s="38">
        <v>2</v>
      </c>
    </row>
    <row r="191" spans="1:5" x14ac:dyDescent="0.15">
      <c r="A191" s="40">
        <v>9787559602152</v>
      </c>
      <c r="B191" s="31" t="s">
        <v>10266</v>
      </c>
      <c r="C191" s="31" t="s">
        <v>10268</v>
      </c>
      <c r="D191" s="31" t="s">
        <v>10267</v>
      </c>
      <c r="E191" s="38">
        <v>1</v>
      </c>
    </row>
    <row r="192" spans="1:5" x14ac:dyDescent="0.15">
      <c r="A192" s="4">
        <v>9787559201232</v>
      </c>
      <c r="B192" s="1" t="s">
        <v>9582</v>
      </c>
      <c r="C192" s="1" t="s">
        <v>9583</v>
      </c>
      <c r="D192" s="1" t="s">
        <v>9584</v>
      </c>
      <c r="E192" s="38">
        <v>3</v>
      </c>
    </row>
    <row r="193" spans="1:5" x14ac:dyDescent="0.15">
      <c r="A193" s="28" t="s">
        <v>8812</v>
      </c>
      <c r="B193" s="28" t="s">
        <v>8813</v>
      </c>
      <c r="C193" s="28" t="s">
        <v>8805</v>
      </c>
      <c r="D193" s="28" t="s">
        <v>2104</v>
      </c>
      <c r="E193" s="38">
        <v>3</v>
      </c>
    </row>
    <row r="194" spans="1:5" x14ac:dyDescent="0.15">
      <c r="A194" s="28" t="s">
        <v>8579</v>
      </c>
      <c r="B194" s="28" t="s">
        <v>8580</v>
      </c>
      <c r="C194" s="28" t="s">
        <v>8581</v>
      </c>
      <c r="D194" s="28" t="s">
        <v>2104</v>
      </c>
      <c r="E194" s="38">
        <v>3</v>
      </c>
    </row>
    <row r="195" spans="1:5" x14ac:dyDescent="0.15">
      <c r="A195" s="28" t="s">
        <v>8799</v>
      </c>
      <c r="B195" s="28" t="s">
        <v>8800</v>
      </c>
      <c r="C195" s="28" t="s">
        <v>8563</v>
      </c>
      <c r="D195" s="28" t="s">
        <v>2104</v>
      </c>
      <c r="E195" s="38">
        <v>3</v>
      </c>
    </row>
    <row r="196" spans="1:5" x14ac:dyDescent="0.15">
      <c r="A196" s="28" t="s">
        <v>8458</v>
      </c>
      <c r="B196" s="28" t="s">
        <v>8459</v>
      </c>
      <c r="C196" s="28" t="s">
        <v>8456</v>
      </c>
      <c r="D196" s="28" t="s">
        <v>2104</v>
      </c>
      <c r="E196" s="38">
        <v>1</v>
      </c>
    </row>
    <row r="197" spans="1:5" x14ac:dyDescent="0.15">
      <c r="A197" s="28" t="s">
        <v>8460</v>
      </c>
      <c r="B197" s="28" t="s">
        <v>8461</v>
      </c>
      <c r="C197" s="28" t="s">
        <v>8456</v>
      </c>
      <c r="D197" s="28" t="s">
        <v>2104</v>
      </c>
      <c r="E197" s="38">
        <v>1</v>
      </c>
    </row>
    <row r="198" spans="1:5" x14ac:dyDescent="0.15">
      <c r="A198" s="28" t="s">
        <v>8454</v>
      </c>
      <c r="B198" s="28" t="s">
        <v>8455</v>
      </c>
      <c r="C198" s="28" t="s">
        <v>8456</v>
      </c>
      <c r="D198" s="28" t="s">
        <v>2104</v>
      </c>
      <c r="E198" s="38">
        <v>1</v>
      </c>
    </row>
    <row r="199" spans="1:5" x14ac:dyDescent="0.15">
      <c r="A199" s="28" t="s">
        <v>9096</v>
      </c>
      <c r="B199" s="28" t="s">
        <v>9097</v>
      </c>
      <c r="C199" s="28" t="s">
        <v>1920</v>
      </c>
      <c r="D199" s="28" t="s">
        <v>2104</v>
      </c>
      <c r="E199" s="38">
        <v>3</v>
      </c>
    </row>
    <row r="200" spans="1:5" x14ac:dyDescent="0.15">
      <c r="A200" s="2">
        <v>9787547740262</v>
      </c>
      <c r="B200" s="1" t="s">
        <v>2102</v>
      </c>
      <c r="C200" s="1" t="s">
        <v>2103</v>
      </c>
      <c r="D200" s="1" t="s">
        <v>2104</v>
      </c>
      <c r="E200" s="38">
        <v>3</v>
      </c>
    </row>
    <row r="201" spans="1:5" x14ac:dyDescent="0.15">
      <c r="A201" s="2">
        <v>9787530220825</v>
      </c>
      <c r="B201" s="1" t="s">
        <v>10246</v>
      </c>
      <c r="C201" s="1" t="s">
        <v>10247</v>
      </c>
      <c r="D201" s="1" t="s">
        <v>1901</v>
      </c>
      <c r="E201" s="38">
        <v>3</v>
      </c>
    </row>
    <row r="202" spans="1:5" x14ac:dyDescent="0.15">
      <c r="A202" s="4">
        <v>9787530221877</v>
      </c>
      <c r="B202" s="1" t="s">
        <v>7921</v>
      </c>
      <c r="C202" s="1" t="s">
        <v>7922</v>
      </c>
      <c r="D202" s="1" t="s">
        <v>1901</v>
      </c>
      <c r="E202" s="38">
        <v>3</v>
      </c>
    </row>
    <row r="203" spans="1:5" x14ac:dyDescent="0.15">
      <c r="A203" s="28" t="s">
        <v>9284</v>
      </c>
      <c r="B203" s="28" t="s">
        <v>9285</v>
      </c>
      <c r="C203" s="28" t="s">
        <v>9286</v>
      </c>
      <c r="D203" s="28" t="s">
        <v>1901</v>
      </c>
      <c r="E203" s="38">
        <v>1</v>
      </c>
    </row>
    <row r="204" spans="1:5" x14ac:dyDescent="0.15">
      <c r="A204" s="2">
        <v>9787530222669</v>
      </c>
      <c r="B204" s="1" t="s">
        <v>10049</v>
      </c>
      <c r="C204" s="1" t="s">
        <v>10050</v>
      </c>
      <c r="D204" s="1" t="s">
        <v>1901</v>
      </c>
      <c r="E204" s="38">
        <v>3</v>
      </c>
    </row>
    <row r="205" spans="1:5" x14ac:dyDescent="0.15">
      <c r="A205" s="2">
        <v>9787530221099</v>
      </c>
      <c r="B205" s="1" t="s">
        <v>10238</v>
      </c>
      <c r="C205" s="1" t="s">
        <v>9411</v>
      </c>
      <c r="D205" s="1" t="s">
        <v>1901</v>
      </c>
      <c r="E205" s="38">
        <v>3</v>
      </c>
    </row>
    <row r="206" spans="1:5" x14ac:dyDescent="0.15">
      <c r="A206" s="2">
        <v>9787530222256</v>
      </c>
      <c r="B206" s="1" t="s">
        <v>10096</v>
      </c>
      <c r="C206" s="1" t="s">
        <v>10097</v>
      </c>
      <c r="D206" s="1" t="s">
        <v>1901</v>
      </c>
      <c r="E206" s="38">
        <v>3</v>
      </c>
    </row>
    <row r="207" spans="1:5" x14ac:dyDescent="0.15">
      <c r="A207" s="28" t="s">
        <v>9409</v>
      </c>
      <c r="B207" s="28" t="s">
        <v>9410</v>
      </c>
      <c r="C207" s="28" t="s">
        <v>9411</v>
      </c>
      <c r="D207" s="28" t="s">
        <v>1901</v>
      </c>
      <c r="E207" s="38">
        <v>3</v>
      </c>
    </row>
    <row r="208" spans="1:5" x14ac:dyDescent="0.15">
      <c r="A208" s="4">
        <v>9787530222041</v>
      </c>
      <c r="B208" s="1" t="s">
        <v>1899</v>
      </c>
      <c r="C208" s="1" t="s">
        <v>1900</v>
      </c>
      <c r="D208" s="1" t="s">
        <v>1901</v>
      </c>
      <c r="E208" s="38">
        <v>3</v>
      </c>
    </row>
    <row r="209" spans="1:5" x14ac:dyDescent="0.15">
      <c r="A209" s="2">
        <v>9787530221464</v>
      </c>
      <c r="B209" s="1" t="s">
        <v>10225</v>
      </c>
      <c r="C209" s="1" t="s">
        <v>10226</v>
      </c>
      <c r="D209" s="1" t="s">
        <v>1901</v>
      </c>
      <c r="E209" s="38">
        <v>3</v>
      </c>
    </row>
    <row r="210" spans="1:5" x14ac:dyDescent="0.15">
      <c r="A210" s="2">
        <v>9787530222379</v>
      </c>
      <c r="B210" s="1" t="s">
        <v>10077</v>
      </c>
      <c r="C210" s="1" t="s">
        <v>10078</v>
      </c>
      <c r="D210" s="1" t="s">
        <v>1901</v>
      </c>
      <c r="E210" s="38">
        <v>3</v>
      </c>
    </row>
    <row r="211" spans="1:5" x14ac:dyDescent="0.15">
      <c r="A211" s="28" t="s">
        <v>8384</v>
      </c>
      <c r="B211" s="28" t="s">
        <v>8385</v>
      </c>
      <c r="C211" s="28" t="s">
        <v>8386</v>
      </c>
      <c r="D211" s="28" t="s">
        <v>1901</v>
      </c>
      <c r="E211" s="38">
        <v>3</v>
      </c>
    </row>
    <row r="212" spans="1:5" x14ac:dyDescent="0.15">
      <c r="A212" s="28" t="s">
        <v>9085</v>
      </c>
      <c r="B212" s="28" t="s">
        <v>9086</v>
      </c>
      <c r="C212" s="28" t="s">
        <v>9087</v>
      </c>
      <c r="D212" s="28" t="s">
        <v>2702</v>
      </c>
      <c r="E212" s="38">
        <v>3</v>
      </c>
    </row>
    <row r="213" spans="1:5" x14ac:dyDescent="0.15">
      <c r="A213" s="2">
        <v>9787569945232</v>
      </c>
      <c r="B213" s="1" t="s">
        <v>2706</v>
      </c>
      <c r="C213" s="1" t="s">
        <v>2707</v>
      </c>
      <c r="D213" s="1" t="s">
        <v>2702</v>
      </c>
      <c r="E213" s="38">
        <v>3</v>
      </c>
    </row>
    <row r="214" spans="1:5" x14ac:dyDescent="0.15">
      <c r="A214" s="2">
        <v>9787569942699</v>
      </c>
      <c r="B214" s="1" t="s">
        <v>2700</v>
      </c>
      <c r="C214" s="1" t="s">
        <v>2701</v>
      </c>
      <c r="D214" s="1" t="s">
        <v>2702</v>
      </c>
      <c r="E214" s="38">
        <v>3</v>
      </c>
    </row>
    <row r="215" spans="1:5" x14ac:dyDescent="0.15">
      <c r="A215" s="2">
        <v>9787569946475</v>
      </c>
      <c r="B215" s="1" t="s">
        <v>2710</v>
      </c>
      <c r="C215" s="1" t="s">
        <v>2711</v>
      </c>
      <c r="D215" s="1" t="s">
        <v>2702</v>
      </c>
      <c r="E215" s="38">
        <v>1</v>
      </c>
    </row>
    <row r="216" spans="1:5" x14ac:dyDescent="0.15">
      <c r="A216" s="28" t="s">
        <v>8593</v>
      </c>
      <c r="B216" s="28" t="s">
        <v>8594</v>
      </c>
      <c r="C216" s="28" t="s">
        <v>8592</v>
      </c>
      <c r="D216" s="28" t="s">
        <v>2702</v>
      </c>
      <c r="E216" s="38">
        <v>3</v>
      </c>
    </row>
    <row r="217" spans="1:5" x14ac:dyDescent="0.15">
      <c r="A217" s="28" t="s">
        <v>8543</v>
      </c>
      <c r="B217" s="28" t="s">
        <v>8544</v>
      </c>
      <c r="C217" s="28" t="s">
        <v>8545</v>
      </c>
      <c r="D217" s="28" t="s">
        <v>2702</v>
      </c>
      <c r="E217" s="38">
        <v>3</v>
      </c>
    </row>
    <row r="218" spans="1:5" x14ac:dyDescent="0.15">
      <c r="A218" s="2">
        <v>9787569936322</v>
      </c>
      <c r="B218" s="1" t="s">
        <v>10221</v>
      </c>
      <c r="C218" s="1" t="s">
        <v>10222</v>
      </c>
      <c r="D218" s="1" t="s">
        <v>2702</v>
      </c>
      <c r="E218" s="38">
        <v>3</v>
      </c>
    </row>
    <row r="219" spans="1:5" x14ac:dyDescent="0.15">
      <c r="A219" s="4">
        <v>9787564434052</v>
      </c>
      <c r="B219" s="1" t="s">
        <v>6583</v>
      </c>
      <c r="C219" s="1" t="s">
        <v>6584</v>
      </c>
      <c r="D219" s="1" t="s">
        <v>2656</v>
      </c>
      <c r="E219" s="38">
        <v>3</v>
      </c>
    </row>
    <row r="220" spans="1:5" x14ac:dyDescent="0.15">
      <c r="A220" s="4">
        <v>9787564431211</v>
      </c>
      <c r="B220" s="1" t="s">
        <v>6613</v>
      </c>
      <c r="C220" s="1" t="s">
        <v>6614</v>
      </c>
      <c r="D220" s="1" t="s">
        <v>2656</v>
      </c>
      <c r="E220" s="38">
        <v>3</v>
      </c>
    </row>
    <row r="221" spans="1:5" x14ac:dyDescent="0.15">
      <c r="A221" s="4">
        <v>9787564420215</v>
      </c>
      <c r="B221" s="1" t="s">
        <v>6626</v>
      </c>
      <c r="C221" s="1" t="s">
        <v>6627</v>
      </c>
      <c r="D221" s="1" t="s">
        <v>2656</v>
      </c>
      <c r="E221" s="38">
        <v>3</v>
      </c>
    </row>
    <row r="222" spans="1:5" x14ac:dyDescent="0.15">
      <c r="A222" s="4">
        <v>9787564432973</v>
      </c>
      <c r="B222" s="1" t="s">
        <v>6605</v>
      </c>
      <c r="C222" s="1" t="s">
        <v>6606</v>
      </c>
      <c r="D222" s="1" t="s">
        <v>2656</v>
      </c>
      <c r="E222" s="38">
        <v>3</v>
      </c>
    </row>
    <row r="223" spans="1:5" x14ac:dyDescent="0.15">
      <c r="A223" s="4">
        <v>9787564432690</v>
      </c>
      <c r="B223" s="1" t="s">
        <v>6586</v>
      </c>
      <c r="C223" s="1" t="s">
        <v>6587</v>
      </c>
      <c r="D223" s="1" t="s">
        <v>2656</v>
      </c>
      <c r="E223" s="38">
        <v>3</v>
      </c>
    </row>
    <row r="224" spans="1:5" x14ac:dyDescent="0.15">
      <c r="A224" s="4">
        <v>9787564437169</v>
      </c>
      <c r="B224" s="1" t="s">
        <v>6621</v>
      </c>
      <c r="C224" s="1" t="s">
        <v>6622</v>
      </c>
      <c r="D224" s="1" t="s">
        <v>2656</v>
      </c>
      <c r="E224" s="38">
        <v>3</v>
      </c>
    </row>
    <row r="225" spans="1:5" x14ac:dyDescent="0.15">
      <c r="A225" s="4">
        <v>9787564423285</v>
      </c>
      <c r="B225" s="1" t="s">
        <v>6597</v>
      </c>
      <c r="C225" s="1" t="s">
        <v>6598</v>
      </c>
      <c r="D225" s="1" t="s">
        <v>2656</v>
      </c>
      <c r="E225" s="38">
        <v>3</v>
      </c>
    </row>
    <row r="226" spans="1:5" x14ac:dyDescent="0.15">
      <c r="A226" s="4">
        <v>9787564432591</v>
      </c>
      <c r="B226" s="1" t="s">
        <v>6594</v>
      </c>
      <c r="C226" s="1" t="s">
        <v>6595</v>
      </c>
      <c r="D226" s="1" t="s">
        <v>2656</v>
      </c>
      <c r="E226" s="38">
        <v>3</v>
      </c>
    </row>
    <row r="227" spans="1:5" x14ac:dyDescent="0.15">
      <c r="A227" s="4">
        <v>9787564437732</v>
      </c>
      <c r="B227" s="1" t="s">
        <v>6579</v>
      </c>
      <c r="C227" s="1" t="s">
        <v>6580</v>
      </c>
      <c r="D227" s="1" t="s">
        <v>2656</v>
      </c>
      <c r="E227" s="38">
        <v>3</v>
      </c>
    </row>
    <row r="228" spans="1:5" x14ac:dyDescent="0.15">
      <c r="A228" s="4">
        <v>9787564435066</v>
      </c>
      <c r="B228" s="1" t="s">
        <v>6617</v>
      </c>
      <c r="C228" s="1" t="s">
        <v>6618</v>
      </c>
      <c r="D228" s="1" t="s">
        <v>2656</v>
      </c>
      <c r="E228" s="38">
        <v>3</v>
      </c>
    </row>
    <row r="229" spans="1:5" x14ac:dyDescent="0.15">
      <c r="A229" s="4">
        <v>9787564437879</v>
      </c>
      <c r="B229" s="1" t="s">
        <v>6609</v>
      </c>
      <c r="C229" s="1" t="s">
        <v>6610</v>
      </c>
      <c r="D229" s="1" t="s">
        <v>2656</v>
      </c>
      <c r="E229" s="38">
        <v>3</v>
      </c>
    </row>
    <row r="230" spans="1:5" x14ac:dyDescent="0.15">
      <c r="A230" s="4">
        <v>9787564436360</v>
      </c>
      <c r="B230" s="1" t="s">
        <v>6590</v>
      </c>
      <c r="C230" s="1" t="s">
        <v>6591</v>
      </c>
      <c r="D230" s="1" t="s">
        <v>2656</v>
      </c>
      <c r="E230" s="38">
        <v>3</v>
      </c>
    </row>
    <row r="231" spans="1:5" x14ac:dyDescent="0.15">
      <c r="A231" s="2">
        <v>9787564436612</v>
      </c>
      <c r="B231" s="1" t="s">
        <v>2658</v>
      </c>
      <c r="C231" s="1" t="s">
        <v>2659</v>
      </c>
      <c r="D231" s="1" t="s">
        <v>2656</v>
      </c>
      <c r="E231" s="38">
        <v>1</v>
      </c>
    </row>
    <row r="232" spans="1:5" x14ac:dyDescent="0.15">
      <c r="A232" s="2">
        <v>9787564436599</v>
      </c>
      <c r="B232" s="1" t="s">
        <v>2654</v>
      </c>
      <c r="C232" s="1" t="s">
        <v>2655</v>
      </c>
      <c r="D232" s="1" t="s">
        <v>2656</v>
      </c>
      <c r="E232" s="38">
        <v>1</v>
      </c>
    </row>
    <row r="233" spans="1:5" x14ac:dyDescent="0.15">
      <c r="A233" s="4">
        <v>9787564437862</v>
      </c>
      <c r="B233" s="1" t="s">
        <v>6602</v>
      </c>
      <c r="C233" s="1" t="s">
        <v>6603</v>
      </c>
      <c r="D233" s="1" t="s">
        <v>2656</v>
      </c>
      <c r="E233" s="38">
        <v>3</v>
      </c>
    </row>
    <row r="234" spans="1:5" x14ac:dyDescent="0.15">
      <c r="A234" s="4">
        <v>9787564437749</v>
      </c>
      <c r="B234" s="1" t="s">
        <v>6575</v>
      </c>
      <c r="C234" s="1" t="s">
        <v>6576</v>
      </c>
      <c r="D234" s="1" t="s">
        <v>2656</v>
      </c>
      <c r="E234" s="38">
        <v>3</v>
      </c>
    </row>
    <row r="235" spans="1:5" x14ac:dyDescent="0.15">
      <c r="A235" s="4">
        <v>9787564433482</v>
      </c>
      <c r="B235" s="1" t="s">
        <v>6630</v>
      </c>
      <c r="C235" s="1" t="s">
        <v>6631</v>
      </c>
      <c r="D235" s="1" t="s">
        <v>2656</v>
      </c>
      <c r="E235" s="38">
        <v>2</v>
      </c>
    </row>
    <row r="236" spans="1:5" x14ac:dyDescent="0.15">
      <c r="A236" s="4">
        <v>9787811008265</v>
      </c>
      <c r="B236" s="1" t="s">
        <v>6635</v>
      </c>
      <c r="C236" s="1" t="s">
        <v>6636</v>
      </c>
      <c r="D236" s="1" t="s">
        <v>2656</v>
      </c>
      <c r="E236" s="38">
        <v>2</v>
      </c>
    </row>
    <row r="237" spans="1:5" x14ac:dyDescent="0.15">
      <c r="A237" s="28" t="s">
        <v>8496</v>
      </c>
      <c r="B237" s="28" t="s">
        <v>8497</v>
      </c>
      <c r="C237" s="28" t="s">
        <v>8498</v>
      </c>
      <c r="D237" s="28" t="s">
        <v>8499</v>
      </c>
      <c r="E237" s="38">
        <v>3</v>
      </c>
    </row>
    <row r="238" spans="1:5" x14ac:dyDescent="0.15">
      <c r="A238" s="28" t="s">
        <v>8830</v>
      </c>
      <c r="B238" s="28" t="s">
        <v>8831</v>
      </c>
      <c r="C238" s="28" t="s">
        <v>8832</v>
      </c>
      <c r="D238" s="28" t="s">
        <v>8833</v>
      </c>
      <c r="E238" s="38">
        <v>3</v>
      </c>
    </row>
    <row r="239" spans="1:5" x14ac:dyDescent="0.15">
      <c r="A239" s="28" t="s">
        <v>8881</v>
      </c>
      <c r="B239" s="28" t="s">
        <v>8882</v>
      </c>
      <c r="C239" s="28" t="s">
        <v>8883</v>
      </c>
      <c r="D239" s="28" t="s">
        <v>8884</v>
      </c>
      <c r="E239" s="38">
        <v>3</v>
      </c>
    </row>
    <row r="240" spans="1:5" x14ac:dyDescent="0.15">
      <c r="A240" s="4">
        <v>9787531359456</v>
      </c>
      <c r="B240" s="1" t="s">
        <v>1904</v>
      </c>
      <c r="C240" s="1" t="s">
        <v>1905</v>
      </c>
      <c r="D240" s="1" t="s">
        <v>1906</v>
      </c>
      <c r="E240" s="38">
        <v>3</v>
      </c>
    </row>
    <row r="241" spans="1:5" x14ac:dyDescent="0.15">
      <c r="A241" s="28" t="s">
        <v>8574</v>
      </c>
      <c r="B241" s="28" t="s">
        <v>8575</v>
      </c>
      <c r="C241" s="28" t="s">
        <v>8576</v>
      </c>
      <c r="D241" s="28" t="s">
        <v>1906</v>
      </c>
      <c r="E241" s="38">
        <v>3</v>
      </c>
    </row>
    <row r="242" spans="1:5" x14ac:dyDescent="0.15">
      <c r="A242" s="2">
        <v>9787571111892</v>
      </c>
      <c r="B242" s="1" t="s">
        <v>2714</v>
      </c>
      <c r="C242" s="1" t="s">
        <v>2715</v>
      </c>
      <c r="D242" s="1" t="s">
        <v>2716</v>
      </c>
      <c r="E242" s="38">
        <v>3</v>
      </c>
    </row>
    <row r="243" spans="1:5" x14ac:dyDescent="0.15">
      <c r="A243" s="4">
        <v>9787571111953</v>
      </c>
      <c r="B243" s="1" t="s">
        <v>9992</v>
      </c>
      <c r="C243" s="1" t="s">
        <v>9993</v>
      </c>
      <c r="D243" s="1" t="s">
        <v>2716</v>
      </c>
      <c r="E243" s="38">
        <v>1</v>
      </c>
    </row>
    <row r="244" spans="1:5" x14ac:dyDescent="0.15">
      <c r="A244" s="4">
        <v>9787571116019</v>
      </c>
      <c r="B244" s="1" t="s">
        <v>9843</v>
      </c>
      <c r="C244" s="1" t="s">
        <v>9844</v>
      </c>
      <c r="D244" s="1" t="s">
        <v>2716</v>
      </c>
      <c r="E244" s="38">
        <v>3</v>
      </c>
    </row>
    <row r="245" spans="1:5" x14ac:dyDescent="0.15">
      <c r="A245" s="4">
        <v>9787571113797</v>
      </c>
      <c r="B245" s="1" t="s">
        <v>9944</v>
      </c>
      <c r="C245" s="1" t="s">
        <v>9919</v>
      </c>
      <c r="D245" s="1" t="s">
        <v>2716</v>
      </c>
      <c r="E245" s="38">
        <v>3</v>
      </c>
    </row>
    <row r="246" spans="1:5" x14ac:dyDescent="0.15">
      <c r="A246" s="4">
        <v>9787571113780</v>
      </c>
      <c r="B246" s="1" t="s">
        <v>9942</v>
      </c>
      <c r="C246" s="1" t="s">
        <v>9919</v>
      </c>
      <c r="D246" s="1" t="s">
        <v>2716</v>
      </c>
      <c r="E246" s="38">
        <v>3</v>
      </c>
    </row>
    <row r="247" spans="1:5" x14ac:dyDescent="0.15">
      <c r="A247" s="4">
        <v>9787571114428</v>
      </c>
      <c r="B247" s="1" t="s">
        <v>9918</v>
      </c>
      <c r="C247" s="1" t="s">
        <v>9919</v>
      </c>
      <c r="D247" s="1" t="s">
        <v>2716</v>
      </c>
      <c r="E247" s="38">
        <v>3</v>
      </c>
    </row>
    <row r="248" spans="1:5" x14ac:dyDescent="0.15">
      <c r="A248" s="4">
        <v>9787571113803</v>
      </c>
      <c r="B248" s="1" t="s">
        <v>9940</v>
      </c>
      <c r="C248" s="1" t="s">
        <v>9919</v>
      </c>
      <c r="D248" s="1" t="s">
        <v>2716</v>
      </c>
      <c r="E248" s="38">
        <v>3</v>
      </c>
    </row>
    <row r="249" spans="1:5" x14ac:dyDescent="0.15">
      <c r="A249" s="4">
        <v>9787571113773</v>
      </c>
      <c r="B249" s="1" t="s">
        <v>9938</v>
      </c>
      <c r="C249" s="1" t="s">
        <v>9919</v>
      </c>
      <c r="D249" s="1" t="s">
        <v>2716</v>
      </c>
      <c r="E249" s="38">
        <v>3</v>
      </c>
    </row>
    <row r="250" spans="1:5" x14ac:dyDescent="0.15">
      <c r="A250" s="4">
        <v>9787571115630</v>
      </c>
      <c r="B250" s="1" t="s">
        <v>9846</v>
      </c>
      <c r="C250" s="1" t="s">
        <v>9847</v>
      </c>
      <c r="D250" s="1" t="s">
        <v>2716</v>
      </c>
      <c r="E250" s="38">
        <v>3</v>
      </c>
    </row>
    <row r="251" spans="1:5" x14ac:dyDescent="0.15">
      <c r="A251" s="4">
        <v>9787571113643</v>
      </c>
      <c r="B251" s="1" t="s">
        <v>9953</v>
      </c>
      <c r="C251" s="1" t="s">
        <v>9954</v>
      </c>
      <c r="D251" s="1" t="s">
        <v>2716</v>
      </c>
      <c r="E251" s="38">
        <v>3</v>
      </c>
    </row>
    <row r="252" spans="1:5" x14ac:dyDescent="0.15">
      <c r="A252" s="4">
        <v>9787571112943</v>
      </c>
      <c r="B252" s="1" t="s">
        <v>9949</v>
      </c>
      <c r="C252" s="1" t="s">
        <v>9950</v>
      </c>
      <c r="D252" s="1" t="s">
        <v>2716</v>
      </c>
      <c r="E252" s="38">
        <v>3</v>
      </c>
    </row>
    <row r="253" spans="1:5" x14ac:dyDescent="0.15">
      <c r="A253" s="4">
        <v>9787571114770</v>
      </c>
      <c r="B253" s="1" t="s">
        <v>9900</v>
      </c>
      <c r="C253" s="1" t="s">
        <v>9901</v>
      </c>
      <c r="D253" s="1" t="s">
        <v>2716</v>
      </c>
      <c r="E253" s="38">
        <v>3</v>
      </c>
    </row>
    <row r="254" spans="1:5" x14ac:dyDescent="0.15">
      <c r="A254" s="4">
        <v>9787571114992</v>
      </c>
      <c r="B254" s="1" t="s">
        <v>9578</v>
      </c>
      <c r="C254" s="1" t="s">
        <v>9579</v>
      </c>
      <c r="D254" s="1" t="s">
        <v>2716</v>
      </c>
      <c r="E254" s="38">
        <v>1</v>
      </c>
    </row>
    <row r="255" spans="1:5" x14ac:dyDescent="0.15">
      <c r="A255" s="4">
        <v>9787571115869</v>
      </c>
      <c r="B255" s="1" t="s">
        <v>9768</v>
      </c>
      <c r="C255" s="1" t="s">
        <v>9769</v>
      </c>
      <c r="D255" s="1" t="s">
        <v>2716</v>
      </c>
      <c r="E255" s="38">
        <v>3</v>
      </c>
    </row>
    <row r="256" spans="1:5" x14ac:dyDescent="0.15">
      <c r="A256" s="4">
        <v>9787571110451</v>
      </c>
      <c r="B256" s="1" t="s">
        <v>7898</v>
      </c>
      <c r="C256" s="1" t="s">
        <v>7899</v>
      </c>
      <c r="D256" s="1" t="s">
        <v>2716</v>
      </c>
      <c r="E256" s="38">
        <v>1</v>
      </c>
    </row>
    <row r="257" spans="1:5" x14ac:dyDescent="0.15">
      <c r="A257" s="2">
        <v>9787509016473</v>
      </c>
      <c r="B257" s="1" t="s">
        <v>1406</v>
      </c>
      <c r="C257" s="1" t="s">
        <v>1407</v>
      </c>
      <c r="D257" s="1" t="s">
        <v>1408</v>
      </c>
      <c r="E257" s="38">
        <v>3</v>
      </c>
    </row>
    <row r="258" spans="1:5" x14ac:dyDescent="0.15">
      <c r="A258" s="4">
        <v>9787121433894</v>
      </c>
      <c r="B258" s="1" t="s">
        <v>7466</v>
      </c>
      <c r="C258" s="1" t="s">
        <v>7467</v>
      </c>
      <c r="D258" s="1" t="s">
        <v>7459</v>
      </c>
      <c r="E258" s="38">
        <v>3</v>
      </c>
    </row>
    <row r="259" spans="1:5" x14ac:dyDescent="0.15">
      <c r="A259" s="28" t="s">
        <v>9467</v>
      </c>
      <c r="B259" s="28" t="s">
        <v>9468</v>
      </c>
      <c r="C259" s="28" t="s">
        <v>9469</v>
      </c>
      <c r="D259" s="28" t="s">
        <v>7459</v>
      </c>
      <c r="E259" s="38">
        <v>1</v>
      </c>
    </row>
    <row r="260" spans="1:5" x14ac:dyDescent="0.15">
      <c r="A260" s="28" t="s">
        <v>9471</v>
      </c>
      <c r="B260" s="28" t="s">
        <v>9472</v>
      </c>
      <c r="C260" s="28" t="s">
        <v>9473</v>
      </c>
      <c r="D260" s="28" t="s">
        <v>7459</v>
      </c>
      <c r="E260" s="38">
        <v>3</v>
      </c>
    </row>
    <row r="261" spans="1:5" x14ac:dyDescent="0.15">
      <c r="A261" s="4">
        <v>9787121441561</v>
      </c>
      <c r="B261" s="1" t="s">
        <v>7469</v>
      </c>
      <c r="C261" s="1" t="s">
        <v>7470</v>
      </c>
      <c r="D261" s="1" t="s">
        <v>7459</v>
      </c>
      <c r="E261" s="38">
        <v>1</v>
      </c>
    </row>
    <row r="262" spans="1:5" x14ac:dyDescent="0.15">
      <c r="A262" s="4">
        <v>9787121440076</v>
      </c>
      <c r="B262" s="1" t="s">
        <v>7480</v>
      </c>
      <c r="C262" s="1" t="s">
        <v>7481</v>
      </c>
      <c r="D262" s="1" t="s">
        <v>7459</v>
      </c>
      <c r="E262" s="38">
        <v>1</v>
      </c>
    </row>
    <row r="263" spans="1:5" x14ac:dyDescent="0.15">
      <c r="A263" s="4">
        <v>9787121433450</v>
      </c>
      <c r="B263" s="1" t="s">
        <v>7484</v>
      </c>
      <c r="C263" s="1" t="s">
        <v>7485</v>
      </c>
      <c r="D263" s="1" t="s">
        <v>7459</v>
      </c>
      <c r="E263" s="38">
        <v>1</v>
      </c>
    </row>
    <row r="264" spans="1:5" x14ac:dyDescent="0.15">
      <c r="A264" s="4">
        <v>9787121424564</v>
      </c>
      <c r="B264" s="1" t="s">
        <v>7473</v>
      </c>
      <c r="C264" s="1" t="s">
        <v>7474</v>
      </c>
      <c r="D264" s="1" t="s">
        <v>7459</v>
      </c>
      <c r="E264" s="38">
        <v>3</v>
      </c>
    </row>
    <row r="265" spans="1:5" x14ac:dyDescent="0.15">
      <c r="A265" s="4">
        <v>9787121416002</v>
      </c>
      <c r="B265" s="1" t="s">
        <v>7461</v>
      </c>
      <c r="C265" s="1" t="s">
        <v>7462</v>
      </c>
      <c r="D265" s="1" t="s">
        <v>7459</v>
      </c>
      <c r="E265" s="38">
        <v>3</v>
      </c>
    </row>
    <row r="266" spans="1:5" x14ac:dyDescent="0.15">
      <c r="A266" s="4">
        <v>9787121431470</v>
      </c>
      <c r="B266" s="1" t="s">
        <v>7476</v>
      </c>
      <c r="C266" s="1" t="s">
        <v>7477</v>
      </c>
      <c r="D266" s="1" t="s">
        <v>7459</v>
      </c>
      <c r="E266" s="38">
        <v>1</v>
      </c>
    </row>
    <row r="267" spans="1:5" x14ac:dyDescent="0.15">
      <c r="A267" s="4">
        <v>9787121430718</v>
      </c>
      <c r="B267" s="1" t="s">
        <v>7488</v>
      </c>
      <c r="C267" s="1" t="s">
        <v>7489</v>
      </c>
      <c r="D267" s="1" t="s">
        <v>7459</v>
      </c>
      <c r="E267" s="38">
        <v>1</v>
      </c>
    </row>
    <row r="268" spans="1:5" x14ac:dyDescent="0.15">
      <c r="A268" s="4">
        <v>9787121451447</v>
      </c>
      <c r="B268" s="1" t="s">
        <v>7457</v>
      </c>
      <c r="C268" s="1" t="s">
        <v>7458</v>
      </c>
      <c r="D268" s="1" t="s">
        <v>7459</v>
      </c>
      <c r="E268" s="38">
        <v>1</v>
      </c>
    </row>
    <row r="269" spans="1:5" x14ac:dyDescent="0.15">
      <c r="A269" s="28" t="s">
        <v>9215</v>
      </c>
      <c r="B269" s="28" t="s">
        <v>9216</v>
      </c>
      <c r="C269" s="28" t="s">
        <v>9217</v>
      </c>
      <c r="D269" s="28" t="s">
        <v>7459</v>
      </c>
      <c r="E269" s="38">
        <v>2</v>
      </c>
    </row>
    <row r="270" spans="1:5" x14ac:dyDescent="0.15">
      <c r="A270" s="28" t="s">
        <v>9211</v>
      </c>
      <c r="B270" s="28" t="s">
        <v>9212</v>
      </c>
      <c r="C270" s="28" t="s">
        <v>9213</v>
      </c>
      <c r="D270" s="28" t="s">
        <v>7459</v>
      </c>
      <c r="E270" s="38">
        <v>2</v>
      </c>
    </row>
    <row r="271" spans="1:5" x14ac:dyDescent="0.15">
      <c r="A271" s="28" t="s">
        <v>9218</v>
      </c>
      <c r="B271" s="28" t="s">
        <v>9219</v>
      </c>
      <c r="C271" s="28" t="s">
        <v>9220</v>
      </c>
      <c r="D271" s="28" t="s">
        <v>7459</v>
      </c>
      <c r="E271" s="38">
        <v>2</v>
      </c>
    </row>
    <row r="272" spans="1:5" x14ac:dyDescent="0.15">
      <c r="A272" s="28" t="s">
        <v>9151</v>
      </c>
      <c r="B272" s="28" t="s">
        <v>9152</v>
      </c>
      <c r="C272" s="28" t="s">
        <v>9153</v>
      </c>
      <c r="D272" s="28" t="s">
        <v>7459</v>
      </c>
      <c r="E272" s="38">
        <v>2</v>
      </c>
    </row>
    <row r="273" spans="1:5" x14ac:dyDescent="0.15">
      <c r="A273" s="28" t="s">
        <v>9147</v>
      </c>
      <c r="B273" s="28" t="s">
        <v>9148</v>
      </c>
      <c r="C273" s="28" t="s">
        <v>9149</v>
      </c>
      <c r="D273" s="28" t="s">
        <v>7459</v>
      </c>
      <c r="E273" s="38">
        <v>2</v>
      </c>
    </row>
    <row r="274" spans="1:5" x14ac:dyDescent="0.15">
      <c r="A274" s="4">
        <v>9787121446726</v>
      </c>
      <c r="B274" s="1" t="s">
        <v>8360</v>
      </c>
      <c r="C274" s="1" t="s">
        <v>8361</v>
      </c>
      <c r="D274" s="1" t="s">
        <v>7459</v>
      </c>
      <c r="E274" s="38">
        <v>1</v>
      </c>
    </row>
    <row r="275" spans="1:5" x14ac:dyDescent="0.15">
      <c r="A275" s="28" t="s">
        <v>9125</v>
      </c>
      <c r="B275" s="28" t="s">
        <v>9126</v>
      </c>
      <c r="C275" s="28" t="s">
        <v>9127</v>
      </c>
      <c r="D275" s="28" t="s">
        <v>5222</v>
      </c>
      <c r="E275" s="38">
        <v>3</v>
      </c>
    </row>
    <row r="276" spans="1:5" x14ac:dyDescent="0.15">
      <c r="A276" s="28" t="s">
        <v>9128</v>
      </c>
      <c r="B276" s="28" t="s">
        <v>9129</v>
      </c>
      <c r="C276" s="28" t="s">
        <v>9130</v>
      </c>
      <c r="D276" s="28" t="s">
        <v>5222</v>
      </c>
      <c r="E276" s="38">
        <v>1</v>
      </c>
    </row>
    <row r="277" spans="1:5" x14ac:dyDescent="0.15">
      <c r="A277" s="4">
        <v>9787520726221</v>
      </c>
      <c r="B277" s="1" t="s">
        <v>5219</v>
      </c>
      <c r="C277" s="1" t="s">
        <v>5220</v>
      </c>
      <c r="D277" s="1" t="s">
        <v>5222</v>
      </c>
      <c r="E277" s="38">
        <v>1</v>
      </c>
    </row>
    <row r="278" spans="1:5" x14ac:dyDescent="0.15">
      <c r="A278" s="4">
        <v>9787520727976</v>
      </c>
      <c r="B278" s="1" t="s">
        <v>5224</v>
      </c>
      <c r="C278" s="1" t="s">
        <v>5225</v>
      </c>
      <c r="D278" s="1" t="s">
        <v>5222</v>
      </c>
      <c r="E278" s="38">
        <v>1</v>
      </c>
    </row>
    <row r="279" spans="1:5" x14ac:dyDescent="0.15">
      <c r="A279" s="28" t="s">
        <v>8488</v>
      </c>
      <c r="B279" s="28" t="s">
        <v>8489</v>
      </c>
      <c r="C279" s="28" t="s">
        <v>8490</v>
      </c>
      <c r="D279" s="28" t="s">
        <v>8491</v>
      </c>
      <c r="E279" s="38">
        <v>3</v>
      </c>
    </row>
    <row r="280" spans="1:5" x14ac:dyDescent="0.15">
      <c r="A280" s="4">
        <v>9787566921147</v>
      </c>
      <c r="B280" s="1" t="s">
        <v>5500</v>
      </c>
      <c r="C280" s="1" t="s">
        <v>5501</v>
      </c>
      <c r="D280" s="1" t="s">
        <v>5502</v>
      </c>
      <c r="E280" s="38">
        <v>3</v>
      </c>
    </row>
    <row r="281" spans="1:5" x14ac:dyDescent="0.15">
      <c r="A281" s="4">
        <v>9787564199579</v>
      </c>
      <c r="B281" s="1" t="s">
        <v>6925</v>
      </c>
      <c r="C281" s="1" t="s">
        <v>6926</v>
      </c>
      <c r="D281" s="1" t="s">
        <v>6919</v>
      </c>
      <c r="E281" s="38">
        <v>1</v>
      </c>
    </row>
    <row r="282" spans="1:5" x14ac:dyDescent="0.15">
      <c r="A282" s="4">
        <v>9787564199555</v>
      </c>
      <c r="B282" s="1" t="s">
        <v>6949</v>
      </c>
      <c r="C282" s="1" t="s">
        <v>6950</v>
      </c>
      <c r="D282" s="1" t="s">
        <v>6919</v>
      </c>
      <c r="E282" s="38">
        <v>3</v>
      </c>
    </row>
    <row r="283" spans="1:5" x14ac:dyDescent="0.15">
      <c r="A283" s="4">
        <v>9787576604986</v>
      </c>
      <c r="B283" s="1" t="s">
        <v>6939</v>
      </c>
      <c r="C283" s="1" t="s">
        <v>6940</v>
      </c>
      <c r="D283" s="1" t="s">
        <v>6919</v>
      </c>
      <c r="E283" s="38">
        <v>3</v>
      </c>
    </row>
    <row r="284" spans="1:5" x14ac:dyDescent="0.15">
      <c r="A284" s="4">
        <v>9787564175689</v>
      </c>
      <c r="B284" s="1" t="s">
        <v>6979</v>
      </c>
      <c r="C284" s="1" t="s">
        <v>6980</v>
      </c>
      <c r="D284" s="1" t="s">
        <v>6919</v>
      </c>
      <c r="E284" s="38">
        <v>3</v>
      </c>
    </row>
    <row r="285" spans="1:5" x14ac:dyDescent="0.15">
      <c r="A285" s="4">
        <v>9787564185831</v>
      </c>
      <c r="B285" s="1" t="s">
        <v>6964</v>
      </c>
      <c r="C285" s="1" t="s">
        <v>6965</v>
      </c>
      <c r="D285" s="1" t="s">
        <v>6919</v>
      </c>
      <c r="E285" s="38">
        <v>1</v>
      </c>
    </row>
    <row r="286" spans="1:5" x14ac:dyDescent="0.15">
      <c r="A286" s="4">
        <v>9787564182267</v>
      </c>
      <c r="B286" s="1" t="s">
        <v>6975</v>
      </c>
      <c r="C286" s="1" t="s">
        <v>6976</v>
      </c>
      <c r="D286" s="1" t="s">
        <v>6919</v>
      </c>
      <c r="E286" s="38">
        <v>1</v>
      </c>
    </row>
    <row r="287" spans="1:5" x14ac:dyDescent="0.15">
      <c r="A287" s="4">
        <v>9787564197124</v>
      </c>
      <c r="B287" s="1" t="s">
        <v>6992</v>
      </c>
      <c r="C287" s="1" t="s">
        <v>6993</v>
      </c>
      <c r="D287" s="1" t="s">
        <v>6919</v>
      </c>
      <c r="E287" s="38">
        <v>1</v>
      </c>
    </row>
    <row r="288" spans="1:5" x14ac:dyDescent="0.15">
      <c r="A288" s="4">
        <v>9787564194956</v>
      </c>
      <c r="B288" s="1" t="s">
        <v>6995</v>
      </c>
      <c r="C288" s="1" t="s">
        <v>6996</v>
      </c>
      <c r="D288" s="1" t="s">
        <v>6919</v>
      </c>
      <c r="E288" s="38">
        <v>1</v>
      </c>
    </row>
    <row r="289" spans="1:5" x14ac:dyDescent="0.15">
      <c r="A289" s="4">
        <v>9787564186593</v>
      </c>
      <c r="B289" s="1" t="s">
        <v>6972</v>
      </c>
      <c r="C289" s="1" t="s">
        <v>6973</v>
      </c>
      <c r="D289" s="1" t="s">
        <v>6919</v>
      </c>
      <c r="E289" s="38">
        <v>1</v>
      </c>
    </row>
    <row r="290" spans="1:5" x14ac:dyDescent="0.15">
      <c r="A290" s="4">
        <v>9787564186586</v>
      </c>
      <c r="B290" s="1" t="s">
        <v>6983</v>
      </c>
      <c r="C290" s="1" t="s">
        <v>6984</v>
      </c>
      <c r="D290" s="1" t="s">
        <v>6919</v>
      </c>
      <c r="E290" s="38">
        <v>1</v>
      </c>
    </row>
    <row r="291" spans="1:5" x14ac:dyDescent="0.15">
      <c r="A291" s="4">
        <v>9787564188177</v>
      </c>
      <c r="B291" s="1" t="s">
        <v>6989</v>
      </c>
      <c r="C291" s="1" t="s">
        <v>6990</v>
      </c>
      <c r="D291" s="1" t="s">
        <v>6919</v>
      </c>
      <c r="E291" s="38">
        <v>1</v>
      </c>
    </row>
    <row r="292" spans="1:5" x14ac:dyDescent="0.15">
      <c r="A292" s="4">
        <v>9787564191948</v>
      </c>
      <c r="B292" s="1" t="s">
        <v>6986</v>
      </c>
      <c r="C292" s="1" t="s">
        <v>6987</v>
      </c>
      <c r="D292" s="1" t="s">
        <v>6919</v>
      </c>
      <c r="E292" s="38">
        <v>3</v>
      </c>
    </row>
    <row r="293" spans="1:5" x14ac:dyDescent="0.15">
      <c r="A293" s="4">
        <v>9787564185558</v>
      </c>
      <c r="B293" s="1" t="s">
        <v>6968</v>
      </c>
      <c r="C293" s="1" t="s">
        <v>6969</v>
      </c>
      <c r="D293" s="1" t="s">
        <v>6919</v>
      </c>
      <c r="E293" s="38">
        <v>3</v>
      </c>
    </row>
    <row r="294" spans="1:5" x14ac:dyDescent="0.15">
      <c r="A294" s="4">
        <v>9787564197940</v>
      </c>
      <c r="B294" s="1" t="s">
        <v>6960</v>
      </c>
      <c r="C294" s="1" t="s">
        <v>6961</v>
      </c>
      <c r="D294" s="1" t="s">
        <v>6919</v>
      </c>
      <c r="E294" s="38">
        <v>2</v>
      </c>
    </row>
    <row r="295" spans="1:5" x14ac:dyDescent="0.15">
      <c r="A295" s="4">
        <v>9787576605501</v>
      </c>
      <c r="B295" s="1" t="s">
        <v>6953</v>
      </c>
      <c r="C295" s="1" t="s">
        <v>6954</v>
      </c>
      <c r="D295" s="1" t="s">
        <v>6919</v>
      </c>
      <c r="E295" s="38">
        <v>2</v>
      </c>
    </row>
    <row r="296" spans="1:5" x14ac:dyDescent="0.15">
      <c r="A296" s="4">
        <v>9787564197766</v>
      </c>
      <c r="B296" s="1" t="s">
        <v>6922</v>
      </c>
      <c r="C296" s="1" t="s">
        <v>6923</v>
      </c>
      <c r="D296" s="1" t="s">
        <v>6919</v>
      </c>
      <c r="E296" s="38">
        <v>2</v>
      </c>
    </row>
    <row r="297" spans="1:5" x14ac:dyDescent="0.15">
      <c r="A297" s="4">
        <v>9787576603866</v>
      </c>
      <c r="B297" s="1" t="s">
        <v>6946</v>
      </c>
      <c r="C297" s="1" t="s">
        <v>6947</v>
      </c>
      <c r="D297" s="1" t="s">
        <v>6919</v>
      </c>
      <c r="E297" s="38">
        <v>2</v>
      </c>
    </row>
    <row r="298" spans="1:5" x14ac:dyDescent="0.15">
      <c r="A298" s="4">
        <v>9787564198817</v>
      </c>
      <c r="B298" s="1" t="s">
        <v>6957</v>
      </c>
      <c r="C298" s="1" t="s">
        <v>6958</v>
      </c>
      <c r="D298" s="1" t="s">
        <v>6919</v>
      </c>
      <c r="E298" s="38">
        <v>2</v>
      </c>
    </row>
    <row r="299" spans="1:5" x14ac:dyDescent="0.15">
      <c r="A299" s="4">
        <v>9787576602425</v>
      </c>
      <c r="B299" s="1" t="s">
        <v>6943</v>
      </c>
      <c r="C299" s="1" t="s">
        <v>6944</v>
      </c>
      <c r="D299" s="1" t="s">
        <v>6919</v>
      </c>
      <c r="E299" s="38">
        <v>2</v>
      </c>
    </row>
    <row r="300" spans="1:5" x14ac:dyDescent="0.15">
      <c r="A300" s="4">
        <v>9787576601749</v>
      </c>
      <c r="B300" s="1" t="s">
        <v>6932</v>
      </c>
      <c r="C300" s="1" t="s">
        <v>6933</v>
      </c>
      <c r="D300" s="1" t="s">
        <v>6919</v>
      </c>
      <c r="E300" s="38">
        <v>2</v>
      </c>
    </row>
    <row r="301" spans="1:5" x14ac:dyDescent="0.15">
      <c r="A301" s="4">
        <v>9787564193690</v>
      </c>
      <c r="B301" s="1" t="s">
        <v>6917</v>
      </c>
      <c r="C301" s="1" t="s">
        <v>6918</v>
      </c>
      <c r="D301" s="1" t="s">
        <v>6919</v>
      </c>
      <c r="E301" s="38">
        <v>2</v>
      </c>
    </row>
    <row r="302" spans="1:5" x14ac:dyDescent="0.15">
      <c r="A302" s="4">
        <v>9787564198107</v>
      </c>
      <c r="B302" s="1" t="s">
        <v>6935</v>
      </c>
      <c r="C302" s="1" t="s">
        <v>6936</v>
      </c>
      <c r="D302" s="1" t="s">
        <v>6919</v>
      </c>
      <c r="E302" s="38">
        <v>2</v>
      </c>
    </row>
    <row r="303" spans="1:5" x14ac:dyDescent="0.15">
      <c r="A303" s="4">
        <v>9787576600490</v>
      </c>
      <c r="B303" s="1" t="s">
        <v>6928</v>
      </c>
      <c r="C303" s="1" t="s">
        <v>6929</v>
      </c>
      <c r="D303" s="1" t="s">
        <v>6919</v>
      </c>
      <c r="E303" s="38">
        <v>2</v>
      </c>
    </row>
    <row r="304" spans="1:5" x14ac:dyDescent="0.15">
      <c r="A304" s="4">
        <v>9787552706567</v>
      </c>
      <c r="B304" s="1" t="s">
        <v>5091</v>
      </c>
      <c r="C304" s="1" t="s">
        <v>5092</v>
      </c>
      <c r="D304" s="1" t="s">
        <v>5093</v>
      </c>
      <c r="E304" s="38">
        <v>1</v>
      </c>
    </row>
    <row r="305" spans="1:5" x14ac:dyDescent="0.15">
      <c r="A305" s="4">
        <v>9787546816319</v>
      </c>
      <c r="B305" s="1" t="s">
        <v>5087</v>
      </c>
      <c r="C305" s="1" t="s">
        <v>5088</v>
      </c>
      <c r="D305" s="1" t="s">
        <v>5060</v>
      </c>
      <c r="E305" s="38">
        <v>3</v>
      </c>
    </row>
    <row r="306" spans="1:5" x14ac:dyDescent="0.15">
      <c r="A306" s="4">
        <v>9787546817408</v>
      </c>
      <c r="B306" s="1" t="s">
        <v>5058</v>
      </c>
      <c r="C306" s="1" t="s">
        <v>5059</v>
      </c>
      <c r="D306" s="1" t="s">
        <v>5060</v>
      </c>
      <c r="E306" s="38">
        <v>3</v>
      </c>
    </row>
    <row r="307" spans="1:5" x14ac:dyDescent="0.15">
      <c r="A307" s="4">
        <v>9787546816982</v>
      </c>
      <c r="B307" s="1" t="s">
        <v>5083</v>
      </c>
      <c r="C307" s="1" t="s">
        <v>5084</v>
      </c>
      <c r="D307" s="1" t="s">
        <v>5060</v>
      </c>
      <c r="E307" s="38">
        <v>3</v>
      </c>
    </row>
    <row r="308" spans="1:5" x14ac:dyDescent="0.15">
      <c r="A308" s="36" t="s">
        <v>9612</v>
      </c>
      <c r="B308" s="36" t="s">
        <v>9613</v>
      </c>
      <c r="C308" s="36" t="s">
        <v>9610</v>
      </c>
      <c r="D308" s="36" t="s">
        <v>9614</v>
      </c>
      <c r="E308" s="38">
        <v>3</v>
      </c>
    </row>
    <row r="309" spans="1:5" x14ac:dyDescent="0.15">
      <c r="A309" s="4">
        <v>9787227074571</v>
      </c>
      <c r="B309" s="1" t="s">
        <v>558</v>
      </c>
      <c r="C309" s="1" t="s">
        <v>559</v>
      </c>
      <c r="D309" s="1" t="s">
        <v>560</v>
      </c>
      <c r="E309" s="38">
        <v>3</v>
      </c>
    </row>
    <row r="310" spans="1:5" x14ac:dyDescent="0.15">
      <c r="A310" s="4">
        <v>9787309150971</v>
      </c>
      <c r="B310" s="1" t="s">
        <v>5531</v>
      </c>
      <c r="C310" s="1" t="s">
        <v>5528</v>
      </c>
      <c r="D310" s="1" t="s">
        <v>5507</v>
      </c>
      <c r="E310" s="38">
        <v>3</v>
      </c>
    </row>
    <row r="311" spans="1:5" x14ac:dyDescent="0.15">
      <c r="A311" s="4">
        <v>9787309146691</v>
      </c>
      <c r="B311" s="1" t="s">
        <v>5505</v>
      </c>
      <c r="C311" s="1" t="s">
        <v>5506</v>
      </c>
      <c r="D311" s="1" t="s">
        <v>5507</v>
      </c>
      <c r="E311" s="38">
        <v>3</v>
      </c>
    </row>
    <row r="312" spans="1:5" x14ac:dyDescent="0.15">
      <c r="A312" s="4">
        <v>9787309138931</v>
      </c>
      <c r="B312" s="1" t="s">
        <v>5527</v>
      </c>
      <c r="C312" s="1" t="s">
        <v>5528</v>
      </c>
      <c r="D312" s="1" t="s">
        <v>5507</v>
      </c>
      <c r="E312" s="38">
        <v>3</v>
      </c>
    </row>
    <row r="313" spans="1:5" x14ac:dyDescent="0.15">
      <c r="A313" s="4">
        <v>9787309147919</v>
      </c>
      <c r="B313" s="1" t="s">
        <v>5523</v>
      </c>
      <c r="C313" s="1" t="s">
        <v>5524</v>
      </c>
      <c r="D313" s="1" t="s">
        <v>5507</v>
      </c>
      <c r="E313" s="38">
        <v>3</v>
      </c>
    </row>
    <row r="314" spans="1:5" x14ac:dyDescent="0.15">
      <c r="A314" s="4">
        <v>9787309147926</v>
      </c>
      <c r="B314" s="1" t="s">
        <v>5519</v>
      </c>
      <c r="C314" s="1" t="s">
        <v>5520</v>
      </c>
      <c r="D314" s="1" t="s">
        <v>5507</v>
      </c>
      <c r="E314" s="38">
        <v>3</v>
      </c>
    </row>
    <row r="315" spans="1:5" x14ac:dyDescent="0.15">
      <c r="A315" s="4">
        <v>9787309155778</v>
      </c>
      <c r="B315" s="1" t="s">
        <v>5510</v>
      </c>
      <c r="C315" s="1" t="s">
        <v>5511</v>
      </c>
      <c r="D315" s="1" t="s">
        <v>5507</v>
      </c>
      <c r="E315" s="38">
        <v>1</v>
      </c>
    </row>
    <row r="316" spans="1:5" x14ac:dyDescent="0.15">
      <c r="A316" s="28" t="s">
        <v>8709</v>
      </c>
      <c r="B316" s="28" t="s">
        <v>8710</v>
      </c>
      <c r="C316" s="28" t="s">
        <v>8711</v>
      </c>
      <c r="D316" s="28" t="s">
        <v>8712</v>
      </c>
      <c r="E316" s="38">
        <v>3</v>
      </c>
    </row>
    <row r="317" spans="1:5" x14ac:dyDescent="0.15">
      <c r="A317" s="4">
        <v>9787309145915</v>
      </c>
      <c r="B317" s="1" t="s">
        <v>5514</v>
      </c>
      <c r="C317" s="1" t="s">
        <v>5515</v>
      </c>
      <c r="D317" s="1" t="s">
        <v>5516</v>
      </c>
      <c r="E317" s="38">
        <v>3</v>
      </c>
    </row>
    <row r="318" spans="1:5" x14ac:dyDescent="0.15">
      <c r="A318" s="4">
        <v>9787542339201</v>
      </c>
      <c r="B318" s="1" t="s">
        <v>5097</v>
      </c>
      <c r="C318" s="1" t="s">
        <v>5098</v>
      </c>
      <c r="D318" s="1" t="s">
        <v>5049</v>
      </c>
      <c r="E318" s="38">
        <v>3</v>
      </c>
    </row>
    <row r="319" spans="1:5" x14ac:dyDescent="0.15">
      <c r="A319" s="4">
        <v>9787542332028</v>
      </c>
      <c r="B319" s="1" t="s">
        <v>5048</v>
      </c>
      <c r="C319" s="1" t="s">
        <v>10289</v>
      </c>
      <c r="D319" s="1" t="s">
        <v>5049</v>
      </c>
      <c r="E319" s="38">
        <v>1</v>
      </c>
    </row>
    <row r="320" spans="1:5" x14ac:dyDescent="0.15">
      <c r="A320" s="4">
        <v>9787542427663</v>
      </c>
      <c r="B320" s="1" t="s">
        <v>5063</v>
      </c>
      <c r="C320" s="1" t="s">
        <v>5064</v>
      </c>
      <c r="D320" s="1" t="s">
        <v>5066</v>
      </c>
      <c r="E320" s="38">
        <v>1</v>
      </c>
    </row>
    <row r="321" spans="1:5" x14ac:dyDescent="0.15">
      <c r="A321" s="4">
        <v>9787542425157</v>
      </c>
      <c r="B321" s="1" t="s">
        <v>5076</v>
      </c>
      <c r="C321" s="1" t="s">
        <v>5071</v>
      </c>
      <c r="D321" s="1" t="s">
        <v>5066</v>
      </c>
      <c r="E321" s="38">
        <v>2</v>
      </c>
    </row>
    <row r="322" spans="1:5" x14ac:dyDescent="0.15">
      <c r="A322" s="4">
        <v>9787542428332</v>
      </c>
      <c r="B322" s="1" t="s">
        <v>5078</v>
      </c>
      <c r="C322" s="1" t="s">
        <v>5079</v>
      </c>
      <c r="D322" s="1" t="s">
        <v>5066</v>
      </c>
      <c r="E322" s="38">
        <v>1</v>
      </c>
    </row>
    <row r="323" spans="1:5" x14ac:dyDescent="0.15">
      <c r="A323" s="4">
        <v>9787542425300</v>
      </c>
      <c r="B323" s="1" t="s">
        <v>5070</v>
      </c>
      <c r="C323" s="1" t="s">
        <v>5071</v>
      </c>
      <c r="D323" s="1" t="s">
        <v>5066</v>
      </c>
      <c r="E323" s="38">
        <v>2</v>
      </c>
    </row>
    <row r="324" spans="1:5" x14ac:dyDescent="0.15">
      <c r="A324" s="4">
        <v>9787542426192</v>
      </c>
      <c r="B324" s="1" t="s">
        <v>5074</v>
      </c>
      <c r="C324" s="1" t="s">
        <v>5071</v>
      </c>
      <c r="D324" s="1" t="s">
        <v>5066</v>
      </c>
      <c r="E324" s="38">
        <v>2</v>
      </c>
    </row>
    <row r="325" spans="1:5" x14ac:dyDescent="0.15">
      <c r="A325" s="4">
        <v>9787542429742</v>
      </c>
      <c r="B325" s="1" t="s">
        <v>8257</v>
      </c>
      <c r="C325" s="1" t="s">
        <v>8258</v>
      </c>
      <c r="D325" s="1" t="s">
        <v>5066</v>
      </c>
      <c r="E325" s="38">
        <v>1</v>
      </c>
    </row>
    <row r="326" spans="1:5" x14ac:dyDescent="0.15">
      <c r="A326" s="28" t="s">
        <v>9420</v>
      </c>
      <c r="B326" s="28" t="s">
        <v>9421</v>
      </c>
      <c r="C326" s="28" t="s">
        <v>6552</v>
      </c>
      <c r="D326" s="28" t="s">
        <v>5104</v>
      </c>
      <c r="E326" s="38">
        <v>3</v>
      </c>
    </row>
    <row r="327" spans="1:5" x14ac:dyDescent="0.15">
      <c r="A327" s="4">
        <v>9787226058237</v>
      </c>
      <c r="B327" s="1" t="s">
        <v>5102</v>
      </c>
      <c r="C327" s="1" t="s">
        <v>5103</v>
      </c>
      <c r="D327" s="1" t="s">
        <v>5104</v>
      </c>
      <c r="E327" s="38">
        <v>3</v>
      </c>
    </row>
    <row r="328" spans="1:5" x14ac:dyDescent="0.15">
      <c r="A328" s="4">
        <v>9787542264305</v>
      </c>
      <c r="B328" s="1" t="s">
        <v>5134</v>
      </c>
      <c r="C328" s="1" t="s">
        <v>5135</v>
      </c>
      <c r="D328" s="1" t="s">
        <v>5044</v>
      </c>
      <c r="E328" s="38">
        <v>3</v>
      </c>
    </row>
    <row r="329" spans="1:5" x14ac:dyDescent="0.15">
      <c r="A329" s="4">
        <v>9787542263032</v>
      </c>
      <c r="B329" s="1" t="s">
        <v>5124</v>
      </c>
      <c r="C329" s="1" t="s">
        <v>5125</v>
      </c>
      <c r="D329" s="1" t="s">
        <v>5044</v>
      </c>
      <c r="E329" s="38">
        <v>3</v>
      </c>
    </row>
    <row r="330" spans="1:5" x14ac:dyDescent="0.15">
      <c r="A330" s="4">
        <v>9787542253927</v>
      </c>
      <c r="B330" s="1" t="s">
        <v>5128</v>
      </c>
      <c r="C330" s="1" t="s">
        <v>5129</v>
      </c>
      <c r="D330" s="1" t="s">
        <v>5044</v>
      </c>
      <c r="E330" s="38">
        <v>3</v>
      </c>
    </row>
    <row r="331" spans="1:5" x14ac:dyDescent="0.15">
      <c r="A331" s="4">
        <v>9787542245120</v>
      </c>
      <c r="B331" s="1" t="s">
        <v>5042</v>
      </c>
      <c r="C331" s="1" t="s">
        <v>5043</v>
      </c>
      <c r="D331" s="1" t="s">
        <v>5044</v>
      </c>
      <c r="E331" s="38">
        <v>3</v>
      </c>
    </row>
    <row r="332" spans="1:5" x14ac:dyDescent="0.15">
      <c r="A332" s="4">
        <v>9787542261878</v>
      </c>
      <c r="B332" s="1" t="s">
        <v>5115</v>
      </c>
      <c r="C332" s="1" t="s">
        <v>5116</v>
      </c>
      <c r="D332" s="1" t="s">
        <v>5044</v>
      </c>
      <c r="E332" s="38">
        <v>3</v>
      </c>
    </row>
    <row r="333" spans="1:5" x14ac:dyDescent="0.15">
      <c r="A333" s="4">
        <v>9787542261861</v>
      </c>
      <c r="B333" s="1" t="s">
        <v>5121</v>
      </c>
      <c r="C333" s="1" t="s">
        <v>5122</v>
      </c>
      <c r="D333" s="1" t="s">
        <v>5044</v>
      </c>
      <c r="E333" s="38">
        <v>3</v>
      </c>
    </row>
    <row r="334" spans="1:5" x14ac:dyDescent="0.15">
      <c r="A334" s="4">
        <v>9787542261670</v>
      </c>
      <c r="B334" s="1" t="s">
        <v>5118</v>
      </c>
      <c r="C334" s="1" t="s">
        <v>5119</v>
      </c>
      <c r="D334" s="1" t="s">
        <v>5044</v>
      </c>
      <c r="E334" s="38">
        <v>3</v>
      </c>
    </row>
    <row r="335" spans="1:5" x14ac:dyDescent="0.15">
      <c r="A335" s="4">
        <v>9787542261663</v>
      </c>
      <c r="B335" s="1" t="s">
        <v>5110</v>
      </c>
      <c r="C335" s="1" t="s">
        <v>5111</v>
      </c>
      <c r="D335" s="1" t="s">
        <v>5044</v>
      </c>
      <c r="E335" s="38">
        <v>3</v>
      </c>
    </row>
    <row r="336" spans="1:5" x14ac:dyDescent="0.15">
      <c r="A336" s="4">
        <v>9787542261854</v>
      </c>
      <c r="B336" s="1" t="s">
        <v>8216</v>
      </c>
      <c r="C336" s="1" t="s">
        <v>8217</v>
      </c>
      <c r="D336" s="1" t="s">
        <v>5044</v>
      </c>
      <c r="E336" s="38">
        <v>3</v>
      </c>
    </row>
    <row r="337" spans="1:5" x14ac:dyDescent="0.15">
      <c r="A337" s="4">
        <v>9787542255938</v>
      </c>
      <c r="B337" s="1" t="s">
        <v>8213</v>
      </c>
      <c r="C337" s="1" t="s">
        <v>8214</v>
      </c>
      <c r="D337" s="1" t="s">
        <v>5044</v>
      </c>
      <c r="E337" s="38">
        <v>3</v>
      </c>
    </row>
    <row r="338" spans="1:5" x14ac:dyDescent="0.15">
      <c r="A338" s="4">
        <v>9787542255921</v>
      </c>
      <c r="B338" s="1" t="s">
        <v>8219</v>
      </c>
      <c r="C338" s="1" t="s">
        <v>8214</v>
      </c>
      <c r="D338" s="1" t="s">
        <v>5044</v>
      </c>
      <c r="E338" s="38">
        <v>3</v>
      </c>
    </row>
    <row r="339" spans="1:5" x14ac:dyDescent="0.15">
      <c r="A339" s="4">
        <v>9787542256836</v>
      </c>
      <c r="B339" s="1" t="s">
        <v>5131</v>
      </c>
      <c r="C339" s="1" t="s">
        <v>5132</v>
      </c>
      <c r="D339" s="1" t="s">
        <v>5044</v>
      </c>
      <c r="E339" s="38">
        <v>3</v>
      </c>
    </row>
    <row r="340" spans="1:5" x14ac:dyDescent="0.15">
      <c r="A340" s="4">
        <v>9787542244314</v>
      </c>
      <c r="B340" s="1" t="s">
        <v>5106</v>
      </c>
      <c r="C340" s="1" t="s">
        <v>5107</v>
      </c>
      <c r="D340" s="1" t="s">
        <v>5044</v>
      </c>
      <c r="E340" s="38">
        <v>3</v>
      </c>
    </row>
    <row r="341" spans="1:5" x14ac:dyDescent="0.15">
      <c r="A341" s="4">
        <v>9787542261656</v>
      </c>
      <c r="B341" s="1" t="s">
        <v>8261</v>
      </c>
      <c r="C341" s="1" t="s">
        <v>8262</v>
      </c>
      <c r="D341" s="1" t="s">
        <v>5044</v>
      </c>
      <c r="E341" s="38">
        <v>3</v>
      </c>
    </row>
    <row r="342" spans="1:5" x14ac:dyDescent="0.15">
      <c r="A342" s="4">
        <v>9787542261687</v>
      </c>
      <c r="B342" s="1" t="s">
        <v>8264</v>
      </c>
      <c r="C342" s="1" t="s">
        <v>8262</v>
      </c>
      <c r="D342" s="1" t="s">
        <v>5044</v>
      </c>
      <c r="E342" s="38">
        <v>3</v>
      </c>
    </row>
    <row r="343" spans="1:5" x14ac:dyDescent="0.15">
      <c r="A343" s="4">
        <v>9787542254108</v>
      </c>
      <c r="B343" s="1" t="s">
        <v>5053</v>
      </c>
      <c r="C343" s="1" t="s">
        <v>5054</v>
      </c>
      <c r="D343" s="1" t="s">
        <v>5044</v>
      </c>
      <c r="E343" s="38">
        <v>3</v>
      </c>
    </row>
    <row r="344" spans="1:5" x14ac:dyDescent="0.15">
      <c r="A344" s="4">
        <v>9787040584004</v>
      </c>
      <c r="B344" s="1" t="s">
        <v>98</v>
      </c>
      <c r="C344" s="1" t="s">
        <v>99</v>
      </c>
      <c r="D344" s="1" t="s">
        <v>100</v>
      </c>
      <c r="E344" s="38">
        <v>1</v>
      </c>
    </row>
    <row r="345" spans="1:5" x14ac:dyDescent="0.15">
      <c r="A345" s="25">
        <v>9787543234383</v>
      </c>
      <c r="B345" s="27" t="s">
        <v>4793</v>
      </c>
      <c r="C345" s="30" t="s">
        <v>4794</v>
      </c>
      <c r="D345" s="27" t="s">
        <v>4769</v>
      </c>
      <c r="E345" s="38">
        <v>3</v>
      </c>
    </row>
    <row r="346" spans="1:5" x14ac:dyDescent="0.15">
      <c r="A346" s="25">
        <v>9787543233126</v>
      </c>
      <c r="B346" s="27" t="s">
        <v>4767</v>
      </c>
      <c r="C346" s="30" t="s">
        <v>4768</v>
      </c>
      <c r="D346" s="27" t="s">
        <v>4769</v>
      </c>
      <c r="E346" s="38">
        <v>1</v>
      </c>
    </row>
    <row r="347" spans="1:5" x14ac:dyDescent="0.15">
      <c r="A347" s="25">
        <v>9787543233485</v>
      </c>
      <c r="B347" s="27" t="s">
        <v>4772</v>
      </c>
      <c r="C347" s="30" t="s">
        <v>4773</v>
      </c>
      <c r="D347" s="27" t="s">
        <v>4769</v>
      </c>
      <c r="E347" s="38">
        <v>3</v>
      </c>
    </row>
    <row r="348" spans="1:5" x14ac:dyDescent="0.15">
      <c r="A348" s="25">
        <v>9787543233546</v>
      </c>
      <c r="B348" s="27" t="s">
        <v>4775</v>
      </c>
      <c r="C348" s="30" t="s">
        <v>4776</v>
      </c>
      <c r="D348" s="27" t="s">
        <v>4769</v>
      </c>
      <c r="E348" s="38">
        <v>3</v>
      </c>
    </row>
    <row r="349" spans="1:5" x14ac:dyDescent="0.15">
      <c r="A349" s="25">
        <v>9787543233898</v>
      </c>
      <c r="B349" s="27" t="s">
        <v>4790</v>
      </c>
      <c r="C349" s="30" t="s">
        <v>4791</v>
      </c>
      <c r="D349" s="27" t="s">
        <v>4769</v>
      </c>
      <c r="E349" s="38">
        <v>1</v>
      </c>
    </row>
    <row r="350" spans="1:5" x14ac:dyDescent="0.15">
      <c r="A350" s="25">
        <v>9787543233829</v>
      </c>
      <c r="B350" s="27" t="s">
        <v>4782</v>
      </c>
      <c r="C350" s="30" t="s">
        <v>4783</v>
      </c>
      <c r="D350" s="27" t="s">
        <v>4769</v>
      </c>
      <c r="E350" s="38">
        <v>3</v>
      </c>
    </row>
    <row r="351" spans="1:5" x14ac:dyDescent="0.15">
      <c r="A351" s="25">
        <v>9787543234420</v>
      </c>
      <c r="B351" s="27" t="s">
        <v>4797</v>
      </c>
      <c r="C351" s="30" t="s">
        <v>4798</v>
      </c>
      <c r="D351" s="27" t="s">
        <v>4769</v>
      </c>
      <c r="E351" s="38">
        <v>1</v>
      </c>
    </row>
    <row r="352" spans="1:5" x14ac:dyDescent="0.15">
      <c r="A352" s="25">
        <v>9787543233720</v>
      </c>
      <c r="B352" s="27" t="s">
        <v>4779</v>
      </c>
      <c r="C352" s="30" t="s">
        <v>4780</v>
      </c>
      <c r="D352" s="27" t="s">
        <v>4769</v>
      </c>
      <c r="E352" s="38">
        <v>1</v>
      </c>
    </row>
    <row r="353" spans="1:5" x14ac:dyDescent="0.15">
      <c r="A353" s="25">
        <v>9787543233836</v>
      </c>
      <c r="B353" s="27" t="s">
        <v>4785</v>
      </c>
      <c r="C353" s="30" t="s">
        <v>4786</v>
      </c>
      <c r="D353" s="27" t="s">
        <v>4787</v>
      </c>
      <c r="E353" s="38">
        <v>3</v>
      </c>
    </row>
    <row r="354" spans="1:5" x14ac:dyDescent="0.15">
      <c r="A354" s="28" t="s">
        <v>9526</v>
      </c>
      <c r="B354" s="28" t="s">
        <v>9527</v>
      </c>
      <c r="C354" s="28" t="s">
        <v>9528</v>
      </c>
      <c r="D354" s="28" t="s">
        <v>9529</v>
      </c>
      <c r="E354" s="38">
        <v>3</v>
      </c>
    </row>
    <row r="355" spans="1:5" x14ac:dyDescent="0.15">
      <c r="A355" s="28" t="s">
        <v>9092</v>
      </c>
      <c r="B355" s="28" t="s">
        <v>9093</v>
      </c>
      <c r="C355" s="28" t="s">
        <v>9094</v>
      </c>
      <c r="D355" s="28" t="s">
        <v>9095</v>
      </c>
      <c r="E355" s="38">
        <v>3</v>
      </c>
    </row>
    <row r="356" spans="1:5" x14ac:dyDescent="0.15">
      <c r="A356" s="25">
        <v>9787545219555</v>
      </c>
      <c r="B356" s="27" t="s">
        <v>4811</v>
      </c>
      <c r="C356" s="30" t="s">
        <v>4812</v>
      </c>
      <c r="D356" s="27" t="s">
        <v>4813</v>
      </c>
      <c r="E356" s="38">
        <v>3</v>
      </c>
    </row>
    <row r="357" spans="1:5" x14ac:dyDescent="0.15">
      <c r="A357" s="28" t="s">
        <v>9362</v>
      </c>
      <c r="B357" s="28" t="s">
        <v>9363</v>
      </c>
      <c r="C357" s="28" t="s">
        <v>9364</v>
      </c>
      <c r="D357" s="28" t="s">
        <v>2237</v>
      </c>
      <c r="E357" s="38">
        <v>3</v>
      </c>
    </row>
    <row r="358" spans="1:5" x14ac:dyDescent="0.15">
      <c r="A358" s="28" t="s">
        <v>9369</v>
      </c>
      <c r="B358" s="28" t="s">
        <v>9363</v>
      </c>
      <c r="C358" s="28" t="s">
        <v>9364</v>
      </c>
      <c r="D358" s="28" t="s">
        <v>2237</v>
      </c>
      <c r="E358" s="38">
        <v>3</v>
      </c>
    </row>
    <row r="359" spans="1:5" x14ac:dyDescent="0.15">
      <c r="A359" s="28" t="s">
        <v>9399</v>
      </c>
      <c r="B359" s="28" t="s">
        <v>9400</v>
      </c>
      <c r="C359" s="28" t="s">
        <v>9364</v>
      </c>
      <c r="D359" s="28" t="s">
        <v>2237</v>
      </c>
      <c r="E359" s="38">
        <v>3</v>
      </c>
    </row>
    <row r="360" spans="1:5" x14ac:dyDescent="0.15">
      <c r="A360" s="28" t="s">
        <v>9370</v>
      </c>
      <c r="B360" s="28" t="s">
        <v>9371</v>
      </c>
      <c r="C360" s="28" t="s">
        <v>9364</v>
      </c>
      <c r="D360" s="28" t="s">
        <v>2237</v>
      </c>
      <c r="E360" s="38">
        <v>3</v>
      </c>
    </row>
    <row r="361" spans="1:5" x14ac:dyDescent="0.15">
      <c r="A361" s="28" t="s">
        <v>9381</v>
      </c>
      <c r="B361" s="28" t="s">
        <v>9382</v>
      </c>
      <c r="C361" s="28" t="s">
        <v>9364</v>
      </c>
      <c r="D361" s="28" t="s">
        <v>2237</v>
      </c>
      <c r="E361" s="38">
        <v>3</v>
      </c>
    </row>
    <row r="362" spans="1:5" x14ac:dyDescent="0.15">
      <c r="A362" s="2">
        <v>9787557021559</v>
      </c>
      <c r="B362" s="1" t="s">
        <v>2235</v>
      </c>
      <c r="C362" s="1" t="s">
        <v>2236</v>
      </c>
      <c r="D362" s="1" t="s">
        <v>2237</v>
      </c>
      <c r="E362" s="38">
        <v>3</v>
      </c>
    </row>
    <row r="363" spans="1:5" x14ac:dyDescent="0.15">
      <c r="A363" s="2">
        <v>9787218141428</v>
      </c>
      <c r="B363" s="1" t="s">
        <v>10228</v>
      </c>
      <c r="C363" s="1" t="s">
        <v>10042</v>
      </c>
      <c r="D363" s="1" t="s">
        <v>10229</v>
      </c>
      <c r="E363" s="38">
        <v>3</v>
      </c>
    </row>
    <row r="364" spans="1:5" x14ac:dyDescent="0.15">
      <c r="A364" s="2">
        <v>9787559850645</v>
      </c>
      <c r="B364" s="1" t="s">
        <v>1640</v>
      </c>
      <c r="C364" s="1" t="s">
        <v>2569</v>
      </c>
      <c r="D364" s="1" t="s">
        <v>2453</v>
      </c>
      <c r="E364" s="38">
        <v>3</v>
      </c>
    </row>
    <row r="365" spans="1:5" x14ac:dyDescent="0.15">
      <c r="A365" s="4">
        <v>9787559847089</v>
      </c>
      <c r="B365" s="1" t="s">
        <v>7243</v>
      </c>
      <c r="C365" s="1" t="s">
        <v>7244</v>
      </c>
      <c r="D365" s="1" t="s">
        <v>2453</v>
      </c>
      <c r="E365" s="38">
        <v>3</v>
      </c>
    </row>
    <row r="366" spans="1:5" x14ac:dyDescent="0.15">
      <c r="A366" s="2">
        <v>9787559849687</v>
      </c>
      <c r="B366" s="1" t="s">
        <v>2542</v>
      </c>
      <c r="C366" s="1" t="s">
        <v>2543</v>
      </c>
      <c r="D366" s="1" t="s">
        <v>2453</v>
      </c>
      <c r="E366" s="38">
        <v>3</v>
      </c>
    </row>
    <row r="367" spans="1:5" x14ac:dyDescent="0.15">
      <c r="A367" s="2">
        <v>9787559843616</v>
      </c>
      <c r="B367" s="1" t="s">
        <v>2477</v>
      </c>
      <c r="C367" s="1" t="s">
        <v>2478</v>
      </c>
      <c r="D367" s="1" t="s">
        <v>2453</v>
      </c>
      <c r="E367" s="38">
        <v>3</v>
      </c>
    </row>
    <row r="368" spans="1:5" x14ac:dyDescent="0.15">
      <c r="A368" s="4">
        <v>9787559835802</v>
      </c>
      <c r="B368" s="1" t="s">
        <v>2457</v>
      </c>
      <c r="C368" s="1" t="s">
        <v>2458</v>
      </c>
      <c r="D368" s="1" t="s">
        <v>2453</v>
      </c>
      <c r="E368" s="38">
        <v>3</v>
      </c>
    </row>
    <row r="369" spans="1:5" x14ac:dyDescent="0.15">
      <c r="A369" s="2">
        <v>9787559856579</v>
      </c>
      <c r="B369" s="1" t="s">
        <v>2638</v>
      </c>
      <c r="C369" s="1" t="s">
        <v>2639</v>
      </c>
      <c r="D369" s="1" t="s">
        <v>2453</v>
      </c>
      <c r="E369" s="38">
        <v>3</v>
      </c>
    </row>
    <row r="370" spans="1:5" x14ac:dyDescent="0.15">
      <c r="A370" s="28" t="s">
        <v>8964</v>
      </c>
      <c r="B370" s="28" t="s">
        <v>8965</v>
      </c>
      <c r="C370" s="28" t="s">
        <v>8966</v>
      </c>
      <c r="D370" s="28" t="s">
        <v>2453</v>
      </c>
      <c r="E370" s="38">
        <v>3</v>
      </c>
    </row>
    <row r="371" spans="1:5" x14ac:dyDescent="0.15">
      <c r="A371" s="2">
        <v>9787559848598</v>
      </c>
      <c r="B371" s="1" t="s">
        <v>2534</v>
      </c>
      <c r="C371" s="1" t="s">
        <v>2535</v>
      </c>
      <c r="D371" s="1" t="s">
        <v>2453</v>
      </c>
      <c r="E371" s="38">
        <v>1</v>
      </c>
    </row>
    <row r="372" spans="1:5" x14ac:dyDescent="0.15">
      <c r="A372" s="4">
        <v>9787559841018</v>
      </c>
      <c r="B372" s="1" t="s">
        <v>2460</v>
      </c>
      <c r="C372" s="1" t="s">
        <v>2461</v>
      </c>
      <c r="D372" s="1" t="s">
        <v>2453</v>
      </c>
      <c r="E372" s="38">
        <v>1</v>
      </c>
    </row>
    <row r="373" spans="1:5" x14ac:dyDescent="0.15">
      <c r="A373" s="2">
        <v>9787559841940</v>
      </c>
      <c r="B373" s="1" t="s">
        <v>2469</v>
      </c>
      <c r="C373" s="1" t="s">
        <v>2470</v>
      </c>
      <c r="D373" s="1" t="s">
        <v>2453</v>
      </c>
      <c r="E373" s="38">
        <v>3</v>
      </c>
    </row>
    <row r="374" spans="1:5" x14ac:dyDescent="0.15">
      <c r="A374" s="28" t="s">
        <v>8622</v>
      </c>
      <c r="B374" s="28" t="s">
        <v>8623</v>
      </c>
      <c r="C374" s="28" t="s">
        <v>3068</v>
      </c>
      <c r="D374" s="28" t="s">
        <v>2453</v>
      </c>
      <c r="E374" s="38">
        <v>1</v>
      </c>
    </row>
    <row r="375" spans="1:5" x14ac:dyDescent="0.15">
      <c r="A375" s="2">
        <v>9787559841230</v>
      </c>
      <c r="B375" s="1" t="s">
        <v>2464</v>
      </c>
      <c r="C375" s="1" t="s">
        <v>2465</v>
      </c>
      <c r="D375" s="1" t="s">
        <v>2453</v>
      </c>
      <c r="E375" s="38">
        <v>3</v>
      </c>
    </row>
    <row r="376" spans="1:5" x14ac:dyDescent="0.15">
      <c r="A376" s="2">
        <v>9787559850218</v>
      </c>
      <c r="B376" s="1" t="s">
        <v>2547</v>
      </c>
      <c r="C376" s="1" t="s">
        <v>2548</v>
      </c>
      <c r="D376" s="1" t="s">
        <v>2453</v>
      </c>
      <c r="E376" s="38">
        <v>3</v>
      </c>
    </row>
    <row r="377" spans="1:5" x14ac:dyDescent="0.15">
      <c r="A377" s="2">
        <v>9787559847614</v>
      </c>
      <c r="B377" s="1" t="s">
        <v>2524</v>
      </c>
      <c r="C377" s="1" t="s">
        <v>2525</v>
      </c>
      <c r="D377" s="1" t="s">
        <v>2453</v>
      </c>
      <c r="E377" s="38">
        <v>3</v>
      </c>
    </row>
    <row r="378" spans="1:5" x14ac:dyDescent="0.15">
      <c r="A378" s="4">
        <v>9787559856777</v>
      </c>
      <c r="B378" s="1" t="s">
        <v>7260</v>
      </c>
      <c r="C378" s="1" t="s">
        <v>7261</v>
      </c>
      <c r="D378" s="1" t="s">
        <v>2453</v>
      </c>
      <c r="E378" s="38">
        <v>3</v>
      </c>
    </row>
    <row r="379" spans="1:5" x14ac:dyDescent="0.15">
      <c r="A379" s="2">
        <v>9787559846303</v>
      </c>
      <c r="B379" s="1" t="s">
        <v>2501</v>
      </c>
      <c r="C379" s="1" t="s">
        <v>2502</v>
      </c>
      <c r="D379" s="1" t="s">
        <v>2453</v>
      </c>
      <c r="E379" s="38">
        <v>3</v>
      </c>
    </row>
    <row r="380" spans="1:5" x14ac:dyDescent="0.15">
      <c r="A380" s="2">
        <v>9787559847003</v>
      </c>
      <c r="B380" s="1" t="s">
        <v>2512</v>
      </c>
      <c r="C380" s="1" t="s">
        <v>2513</v>
      </c>
      <c r="D380" s="1" t="s">
        <v>2453</v>
      </c>
      <c r="E380" s="38">
        <v>3</v>
      </c>
    </row>
    <row r="381" spans="1:5" x14ac:dyDescent="0.15">
      <c r="A381" s="2">
        <v>9787559847096</v>
      </c>
      <c r="B381" s="1" t="s">
        <v>10158</v>
      </c>
      <c r="C381" s="1" t="s">
        <v>10159</v>
      </c>
      <c r="D381" s="1" t="s">
        <v>2453</v>
      </c>
      <c r="E381" s="38">
        <v>3</v>
      </c>
    </row>
    <row r="382" spans="1:5" x14ac:dyDescent="0.15">
      <c r="A382" s="4">
        <v>9787559850522</v>
      </c>
      <c r="B382" s="1" t="s">
        <v>7247</v>
      </c>
      <c r="C382" s="1" t="s">
        <v>7248</v>
      </c>
      <c r="D382" s="1" t="s">
        <v>2453</v>
      </c>
      <c r="E382" s="38">
        <v>3</v>
      </c>
    </row>
    <row r="383" spans="1:5" x14ac:dyDescent="0.15">
      <c r="A383" s="2">
        <v>9787559857682</v>
      </c>
      <c r="B383" s="1" t="s">
        <v>1248</v>
      </c>
      <c r="C383" s="1" t="s">
        <v>2641</v>
      </c>
      <c r="D383" s="1" t="s">
        <v>2453</v>
      </c>
      <c r="E383" s="38">
        <v>3</v>
      </c>
    </row>
    <row r="384" spans="1:5" x14ac:dyDescent="0.15">
      <c r="A384" s="2">
        <v>9787559854452</v>
      </c>
      <c r="B384" s="1" t="s">
        <v>2611</v>
      </c>
      <c r="C384" s="1" t="s">
        <v>2612</v>
      </c>
      <c r="D384" s="1" t="s">
        <v>2453</v>
      </c>
      <c r="E384" s="38">
        <v>3</v>
      </c>
    </row>
    <row r="385" spans="1:5" x14ac:dyDescent="0.15">
      <c r="A385" s="2">
        <v>9787559855022</v>
      </c>
      <c r="B385" s="1" t="s">
        <v>2618</v>
      </c>
      <c r="C385" s="1" t="s">
        <v>2612</v>
      </c>
      <c r="D385" s="1" t="s">
        <v>2453</v>
      </c>
      <c r="E385" s="38">
        <v>3</v>
      </c>
    </row>
    <row r="386" spans="1:5" x14ac:dyDescent="0.15">
      <c r="A386" s="2">
        <v>9787559841636</v>
      </c>
      <c r="B386" s="1" t="s">
        <v>10205</v>
      </c>
      <c r="C386" s="1" t="s">
        <v>7258</v>
      </c>
      <c r="D386" s="1" t="s">
        <v>2453</v>
      </c>
      <c r="E386" s="38">
        <v>3</v>
      </c>
    </row>
    <row r="387" spans="1:5" x14ac:dyDescent="0.15">
      <c r="A387" s="28" t="s">
        <v>8612</v>
      </c>
      <c r="B387" s="28" t="s">
        <v>8613</v>
      </c>
      <c r="C387" s="28" t="s">
        <v>8604</v>
      </c>
      <c r="D387" s="28" t="s">
        <v>2453</v>
      </c>
      <c r="E387" s="38">
        <v>3</v>
      </c>
    </row>
    <row r="388" spans="1:5" x14ac:dyDescent="0.15">
      <c r="A388" s="2">
        <v>9787559852113</v>
      </c>
      <c r="B388" s="1" t="s">
        <v>2591</v>
      </c>
      <c r="C388" s="1" t="s">
        <v>2592</v>
      </c>
      <c r="D388" s="1" t="s">
        <v>2453</v>
      </c>
      <c r="E388" s="38">
        <v>3</v>
      </c>
    </row>
    <row r="389" spans="1:5" x14ac:dyDescent="0.15">
      <c r="A389" s="2">
        <v>9787559851703</v>
      </c>
      <c r="B389" s="1" t="s">
        <v>2588</v>
      </c>
      <c r="C389" s="1" t="s">
        <v>2589</v>
      </c>
      <c r="D389" s="1" t="s">
        <v>2453</v>
      </c>
      <c r="E389" s="38">
        <v>3</v>
      </c>
    </row>
    <row r="390" spans="1:5" x14ac:dyDescent="0.15">
      <c r="A390" s="4">
        <v>9787559843111</v>
      </c>
      <c r="B390" s="1" t="s">
        <v>7257</v>
      </c>
      <c r="C390" s="1" t="s">
        <v>7258</v>
      </c>
      <c r="D390" s="1" t="s">
        <v>2453</v>
      </c>
      <c r="E390" s="38">
        <v>3</v>
      </c>
    </row>
    <row r="391" spans="1:5" x14ac:dyDescent="0.15">
      <c r="A391" s="2">
        <v>9787559847126</v>
      </c>
      <c r="B391" s="1" t="s">
        <v>2516</v>
      </c>
      <c r="C391" s="1" t="s">
        <v>2517</v>
      </c>
      <c r="D391" s="1" t="s">
        <v>2453</v>
      </c>
      <c r="E391" s="38">
        <v>3</v>
      </c>
    </row>
    <row r="392" spans="1:5" x14ac:dyDescent="0.15">
      <c r="A392" s="4">
        <v>9787559858542</v>
      </c>
      <c r="B392" s="1" t="s">
        <v>8347</v>
      </c>
      <c r="C392" s="1" t="s">
        <v>8348</v>
      </c>
      <c r="D392" s="1" t="s">
        <v>2453</v>
      </c>
      <c r="E392" s="38">
        <v>3</v>
      </c>
    </row>
    <row r="393" spans="1:5" x14ac:dyDescent="0.15">
      <c r="A393" s="2">
        <v>9787559846587</v>
      </c>
      <c r="B393" s="1" t="s">
        <v>2509</v>
      </c>
      <c r="C393" s="1" t="s">
        <v>2510</v>
      </c>
      <c r="D393" s="1" t="s">
        <v>2453</v>
      </c>
      <c r="E393" s="38">
        <v>3</v>
      </c>
    </row>
    <row r="394" spans="1:5" x14ac:dyDescent="0.15">
      <c r="A394" s="2">
        <v>9787559855152</v>
      </c>
      <c r="B394" s="1" t="s">
        <v>2620</v>
      </c>
      <c r="C394" s="1" t="s">
        <v>2621</v>
      </c>
      <c r="D394" s="1" t="s">
        <v>2453</v>
      </c>
      <c r="E394" s="38">
        <v>3</v>
      </c>
    </row>
    <row r="395" spans="1:5" x14ac:dyDescent="0.15">
      <c r="A395" s="2">
        <v>9787559846563</v>
      </c>
      <c r="B395" s="1" t="s">
        <v>2506</v>
      </c>
      <c r="C395" s="1" t="s">
        <v>2507</v>
      </c>
      <c r="D395" s="1" t="s">
        <v>2453</v>
      </c>
      <c r="E395" s="38">
        <v>3</v>
      </c>
    </row>
    <row r="396" spans="1:5" x14ac:dyDescent="0.15">
      <c r="A396" s="2">
        <v>9787559848024</v>
      </c>
      <c r="B396" s="1" t="s">
        <v>2531</v>
      </c>
      <c r="C396" s="1" t="s">
        <v>2532</v>
      </c>
      <c r="D396" s="1" t="s">
        <v>2453</v>
      </c>
      <c r="E396" s="38">
        <v>3</v>
      </c>
    </row>
    <row r="397" spans="1:5" x14ac:dyDescent="0.15">
      <c r="A397" s="4">
        <v>9787559848864</v>
      </c>
      <c r="B397" s="1" t="s">
        <v>7254</v>
      </c>
      <c r="C397" s="1" t="s">
        <v>7255</v>
      </c>
      <c r="D397" s="1" t="s">
        <v>2453</v>
      </c>
      <c r="E397" s="38">
        <v>3</v>
      </c>
    </row>
    <row r="398" spans="1:5" x14ac:dyDescent="0.15">
      <c r="A398" s="2">
        <v>9787559843524</v>
      </c>
      <c r="B398" s="1" t="s">
        <v>2474</v>
      </c>
      <c r="C398" s="1" t="s">
        <v>2475</v>
      </c>
      <c r="D398" s="1" t="s">
        <v>2453</v>
      </c>
      <c r="E398" s="38">
        <v>3</v>
      </c>
    </row>
    <row r="399" spans="1:5" x14ac:dyDescent="0.15">
      <c r="A399" s="2">
        <v>9787559856333</v>
      </c>
      <c r="B399" s="1" t="s">
        <v>2631</v>
      </c>
      <c r="C399" s="1" t="s">
        <v>2632</v>
      </c>
      <c r="D399" s="1" t="s">
        <v>2453</v>
      </c>
      <c r="E399" s="38">
        <v>3</v>
      </c>
    </row>
    <row r="400" spans="1:5" x14ac:dyDescent="0.15">
      <c r="A400" s="2">
        <v>9787559855831</v>
      </c>
      <c r="B400" s="1" t="s">
        <v>2623</v>
      </c>
      <c r="C400" s="1" t="s">
        <v>2624</v>
      </c>
      <c r="D400" s="1" t="s">
        <v>2453</v>
      </c>
      <c r="E400" s="38">
        <v>3</v>
      </c>
    </row>
    <row r="401" spans="1:5" x14ac:dyDescent="0.15">
      <c r="A401" s="2">
        <v>9787559849007</v>
      </c>
      <c r="B401" s="1" t="s">
        <v>2539</v>
      </c>
      <c r="C401" s="1" t="s">
        <v>2540</v>
      </c>
      <c r="D401" s="1" t="s">
        <v>2453</v>
      </c>
      <c r="E401" s="38">
        <v>3</v>
      </c>
    </row>
    <row r="402" spans="1:5" x14ac:dyDescent="0.15">
      <c r="A402" s="2">
        <v>9787559850355</v>
      </c>
      <c r="B402" s="1" t="s">
        <v>2559</v>
      </c>
      <c r="C402" s="1" t="s">
        <v>2560</v>
      </c>
      <c r="D402" s="1" t="s">
        <v>2453</v>
      </c>
      <c r="E402" s="38">
        <v>3</v>
      </c>
    </row>
    <row r="403" spans="1:5" x14ac:dyDescent="0.15">
      <c r="A403" s="2">
        <v>9787559850577</v>
      </c>
      <c r="B403" s="1" t="s">
        <v>2564</v>
      </c>
      <c r="C403" s="1" t="s">
        <v>2565</v>
      </c>
      <c r="D403" s="1" t="s">
        <v>2453</v>
      </c>
      <c r="E403" s="38">
        <v>3</v>
      </c>
    </row>
    <row r="404" spans="1:5" x14ac:dyDescent="0.15">
      <c r="A404" s="2">
        <v>9787559853189</v>
      </c>
      <c r="B404" s="1" t="s">
        <v>2602</v>
      </c>
      <c r="C404" s="1" t="s">
        <v>2603</v>
      </c>
      <c r="D404" s="1" t="s">
        <v>2453</v>
      </c>
      <c r="E404" s="38">
        <v>3</v>
      </c>
    </row>
    <row r="405" spans="1:5" x14ac:dyDescent="0.15">
      <c r="A405" s="4">
        <v>9787559850690</v>
      </c>
      <c r="B405" s="1" t="s">
        <v>7239</v>
      </c>
      <c r="C405" s="1" t="s">
        <v>7240</v>
      </c>
      <c r="D405" s="1" t="s">
        <v>2453</v>
      </c>
      <c r="E405" s="38">
        <v>3</v>
      </c>
    </row>
    <row r="406" spans="1:5" x14ac:dyDescent="0.15">
      <c r="A406" s="2">
        <v>9787559856555</v>
      </c>
      <c r="B406" s="1" t="s">
        <v>2634</v>
      </c>
      <c r="C406" s="1" t="s">
        <v>2635</v>
      </c>
      <c r="D406" s="1" t="s">
        <v>2453</v>
      </c>
      <c r="E406" s="38">
        <v>3</v>
      </c>
    </row>
    <row r="407" spans="1:5" x14ac:dyDescent="0.15">
      <c r="A407" s="28" t="s">
        <v>9178</v>
      </c>
      <c r="B407" s="28" t="s">
        <v>7580</v>
      </c>
      <c r="C407" s="28" t="s">
        <v>9179</v>
      </c>
      <c r="D407" s="28" t="s">
        <v>2453</v>
      </c>
      <c r="E407" s="38">
        <v>1</v>
      </c>
    </row>
    <row r="408" spans="1:5" x14ac:dyDescent="0.15">
      <c r="A408" s="28" t="s">
        <v>8524</v>
      </c>
      <c r="B408" s="28" t="s">
        <v>8525</v>
      </c>
      <c r="C408" s="28" t="s">
        <v>8526</v>
      </c>
      <c r="D408" s="28" t="s">
        <v>2453</v>
      </c>
      <c r="E408" s="38">
        <v>3</v>
      </c>
    </row>
    <row r="409" spans="1:5" x14ac:dyDescent="0.15">
      <c r="A409" s="2">
        <v>9787559847799</v>
      </c>
      <c r="B409" s="1" t="s">
        <v>2527</v>
      </c>
      <c r="C409" s="1" t="s">
        <v>2528</v>
      </c>
      <c r="D409" s="1" t="s">
        <v>2453</v>
      </c>
      <c r="E409" s="38">
        <v>3</v>
      </c>
    </row>
    <row r="410" spans="1:5" x14ac:dyDescent="0.15">
      <c r="A410" s="2">
        <v>9787559844279</v>
      </c>
      <c r="B410" s="1" t="s">
        <v>2482</v>
      </c>
      <c r="C410" s="1" t="s">
        <v>2483</v>
      </c>
      <c r="D410" s="1" t="s">
        <v>2453</v>
      </c>
      <c r="E410" s="38">
        <v>3</v>
      </c>
    </row>
    <row r="411" spans="1:5" x14ac:dyDescent="0.15">
      <c r="A411" s="2">
        <v>9787559851482</v>
      </c>
      <c r="B411" s="1" t="s">
        <v>2578</v>
      </c>
      <c r="C411" s="1" t="s">
        <v>2579</v>
      </c>
      <c r="D411" s="1" t="s">
        <v>2453</v>
      </c>
      <c r="E411" s="38">
        <v>3</v>
      </c>
    </row>
    <row r="412" spans="1:5" x14ac:dyDescent="0.15">
      <c r="A412" s="28" t="s">
        <v>8509</v>
      </c>
      <c r="B412" s="28" t="s">
        <v>8510</v>
      </c>
      <c r="C412" s="28" t="s">
        <v>8511</v>
      </c>
      <c r="D412" s="28" t="s">
        <v>2453</v>
      </c>
      <c r="E412" s="38">
        <v>3</v>
      </c>
    </row>
    <row r="413" spans="1:5" x14ac:dyDescent="0.15">
      <c r="A413" s="28" t="s">
        <v>9194</v>
      </c>
      <c r="B413" s="28" t="s">
        <v>9195</v>
      </c>
      <c r="C413" s="28" t="s">
        <v>9196</v>
      </c>
      <c r="D413" s="28" t="s">
        <v>2453</v>
      </c>
      <c r="E413" s="38">
        <v>1</v>
      </c>
    </row>
    <row r="414" spans="1:5" x14ac:dyDescent="0.15">
      <c r="A414" s="4">
        <v>9787559823298</v>
      </c>
      <c r="B414" s="1" t="s">
        <v>2451</v>
      </c>
      <c r="C414" s="1" t="s">
        <v>2452</v>
      </c>
      <c r="D414" s="1" t="s">
        <v>2453</v>
      </c>
      <c r="E414" s="38">
        <v>1</v>
      </c>
    </row>
    <row r="415" spans="1:5" x14ac:dyDescent="0.15">
      <c r="A415" s="2">
        <v>9787559851635</v>
      </c>
      <c r="B415" s="1" t="s">
        <v>2583</v>
      </c>
      <c r="C415" s="1" t="s">
        <v>2584</v>
      </c>
      <c r="D415" s="1" t="s">
        <v>2453</v>
      </c>
      <c r="E415" s="38">
        <v>1</v>
      </c>
    </row>
    <row r="416" spans="1:5" x14ac:dyDescent="0.15">
      <c r="A416" s="2">
        <v>9787559852533</v>
      </c>
      <c r="B416" s="1" t="s">
        <v>2594</v>
      </c>
      <c r="C416" s="1" t="s">
        <v>2595</v>
      </c>
      <c r="D416" s="1" t="s">
        <v>2453</v>
      </c>
      <c r="E416" s="38">
        <v>3</v>
      </c>
    </row>
    <row r="417" spans="1:5" x14ac:dyDescent="0.15">
      <c r="A417" s="4">
        <v>9787559847195</v>
      </c>
      <c r="B417" s="1" t="s">
        <v>7250</v>
      </c>
      <c r="C417" s="1" t="s">
        <v>7251</v>
      </c>
      <c r="D417" s="1" t="s">
        <v>2453</v>
      </c>
      <c r="E417" s="38">
        <v>3</v>
      </c>
    </row>
    <row r="418" spans="1:5" x14ac:dyDescent="0.15">
      <c r="A418" s="2">
        <v>9787559844422</v>
      </c>
      <c r="B418" s="1" t="s">
        <v>2486</v>
      </c>
      <c r="C418" s="1" t="s">
        <v>2487</v>
      </c>
      <c r="D418" s="1" t="s">
        <v>2453</v>
      </c>
      <c r="E418" s="38">
        <v>3</v>
      </c>
    </row>
    <row r="419" spans="1:5" x14ac:dyDescent="0.15">
      <c r="A419" s="2">
        <v>9787559845764</v>
      </c>
      <c r="B419" s="1" t="s">
        <v>2486</v>
      </c>
      <c r="C419" s="1" t="s">
        <v>2487</v>
      </c>
      <c r="D419" s="1" t="s">
        <v>2453</v>
      </c>
      <c r="E419" s="38">
        <v>3</v>
      </c>
    </row>
    <row r="420" spans="1:5" x14ac:dyDescent="0.15">
      <c r="A420" s="2">
        <v>9787559850249</v>
      </c>
      <c r="B420" s="1" t="s">
        <v>2556</v>
      </c>
      <c r="C420" s="1" t="s">
        <v>2557</v>
      </c>
      <c r="D420" s="1" t="s">
        <v>2453</v>
      </c>
      <c r="E420" s="38">
        <v>3</v>
      </c>
    </row>
    <row r="421" spans="1:5" x14ac:dyDescent="0.15">
      <c r="A421" s="28" t="s">
        <v>8801</v>
      </c>
      <c r="B421" s="28" t="s">
        <v>8802</v>
      </c>
      <c r="C421" s="28" t="s">
        <v>10275</v>
      </c>
      <c r="D421" s="28" t="s">
        <v>2453</v>
      </c>
      <c r="E421" s="38">
        <v>3</v>
      </c>
    </row>
    <row r="422" spans="1:5" x14ac:dyDescent="0.15">
      <c r="A422" s="2">
        <v>9787559851352</v>
      </c>
      <c r="B422" s="1" t="s">
        <v>2573</v>
      </c>
      <c r="C422" s="1" t="s">
        <v>2574</v>
      </c>
      <c r="D422" s="1" t="s">
        <v>2453</v>
      </c>
      <c r="E422" s="38">
        <v>3</v>
      </c>
    </row>
    <row r="423" spans="1:5" x14ac:dyDescent="0.15">
      <c r="A423" s="2">
        <v>9787559854704</v>
      </c>
      <c r="B423" s="1" t="s">
        <v>2614</v>
      </c>
      <c r="C423" s="1" t="s">
        <v>2615</v>
      </c>
      <c r="D423" s="1" t="s">
        <v>2453</v>
      </c>
      <c r="E423" s="38">
        <v>3</v>
      </c>
    </row>
    <row r="424" spans="1:5" x14ac:dyDescent="0.15">
      <c r="A424" s="4">
        <v>9787559851314</v>
      </c>
      <c r="B424" s="1" t="s">
        <v>7235</v>
      </c>
      <c r="C424" s="1" t="s">
        <v>7236</v>
      </c>
      <c r="D424" s="1" t="s">
        <v>2453</v>
      </c>
      <c r="E424" s="38">
        <v>3</v>
      </c>
    </row>
    <row r="425" spans="1:5" x14ac:dyDescent="0.15">
      <c r="A425" s="2">
        <v>9787559855978</v>
      </c>
      <c r="B425" s="1" t="s">
        <v>2626</v>
      </c>
      <c r="C425" s="1" t="s">
        <v>2627</v>
      </c>
      <c r="D425" s="1" t="s">
        <v>2453</v>
      </c>
      <c r="E425" s="38">
        <v>1</v>
      </c>
    </row>
    <row r="426" spans="1:5" x14ac:dyDescent="0.15">
      <c r="A426" s="2">
        <v>9787559846150</v>
      </c>
      <c r="B426" s="1" t="s">
        <v>10167</v>
      </c>
      <c r="C426" s="1" t="s">
        <v>10168</v>
      </c>
      <c r="D426" s="1" t="s">
        <v>2453</v>
      </c>
      <c r="E426" s="38">
        <v>3</v>
      </c>
    </row>
    <row r="427" spans="1:5" x14ac:dyDescent="0.15">
      <c r="A427" s="2">
        <v>9787559845665</v>
      </c>
      <c r="B427" s="1" t="s">
        <v>2491</v>
      </c>
      <c r="C427" s="1" t="s">
        <v>1649</v>
      </c>
      <c r="D427" s="1" t="s">
        <v>2453</v>
      </c>
      <c r="E427" s="38">
        <v>2</v>
      </c>
    </row>
    <row r="428" spans="1:5" x14ac:dyDescent="0.15">
      <c r="A428" s="2">
        <v>9787559853264</v>
      </c>
      <c r="B428" s="1" t="s">
        <v>2606</v>
      </c>
      <c r="C428" s="1" t="s">
        <v>2607</v>
      </c>
      <c r="D428" s="1" t="s">
        <v>2453</v>
      </c>
      <c r="E428" s="38">
        <v>1</v>
      </c>
    </row>
    <row r="429" spans="1:5" x14ac:dyDescent="0.15">
      <c r="A429" s="2">
        <v>9787559850225</v>
      </c>
      <c r="B429" s="1" t="s">
        <v>2551</v>
      </c>
      <c r="C429" s="1" t="s">
        <v>2552</v>
      </c>
      <c r="D429" s="1" t="s">
        <v>2453</v>
      </c>
      <c r="E429" s="38">
        <v>2</v>
      </c>
    </row>
    <row r="430" spans="1:5" x14ac:dyDescent="0.15">
      <c r="A430" s="2">
        <v>9787559846020</v>
      </c>
      <c r="B430" s="1" t="s">
        <v>2496</v>
      </c>
      <c r="C430" s="1" t="s">
        <v>2497</v>
      </c>
      <c r="D430" s="1" t="s">
        <v>2453</v>
      </c>
      <c r="E430" s="38">
        <v>2</v>
      </c>
    </row>
    <row r="431" spans="1:5" x14ac:dyDescent="0.15">
      <c r="A431" s="2">
        <v>9787559852991</v>
      </c>
      <c r="B431" s="1" t="s">
        <v>2597</v>
      </c>
      <c r="C431" s="1" t="s">
        <v>2598</v>
      </c>
      <c r="D431" s="1" t="s">
        <v>2453</v>
      </c>
      <c r="E431" s="38">
        <v>1</v>
      </c>
    </row>
    <row r="432" spans="1:5" x14ac:dyDescent="0.15">
      <c r="A432" s="2">
        <v>9787559847386</v>
      </c>
      <c r="B432" s="1" t="s">
        <v>2519</v>
      </c>
      <c r="C432" s="1" t="s">
        <v>2520</v>
      </c>
      <c r="D432" s="1" t="s">
        <v>2453</v>
      </c>
      <c r="E432" s="38">
        <v>2</v>
      </c>
    </row>
    <row r="433" spans="1:5" x14ac:dyDescent="0.15">
      <c r="A433" s="28" t="s">
        <v>9107</v>
      </c>
      <c r="B433" s="28" t="s">
        <v>9117</v>
      </c>
      <c r="C433" s="28" t="s">
        <v>9109</v>
      </c>
      <c r="D433" s="28" t="s">
        <v>9110</v>
      </c>
      <c r="E433" s="38">
        <v>1</v>
      </c>
    </row>
    <row r="434" spans="1:5" x14ac:dyDescent="0.15">
      <c r="A434" s="28" t="s">
        <v>9107</v>
      </c>
      <c r="B434" s="28" t="s">
        <v>9113</v>
      </c>
      <c r="C434" s="28" t="s">
        <v>9109</v>
      </c>
      <c r="D434" s="28" t="s">
        <v>9110</v>
      </c>
      <c r="E434" s="38">
        <v>1</v>
      </c>
    </row>
    <row r="435" spans="1:5" x14ac:dyDescent="0.15">
      <c r="A435" s="28" t="s">
        <v>9107</v>
      </c>
      <c r="B435" s="28" t="s">
        <v>9119</v>
      </c>
      <c r="C435" s="28" t="s">
        <v>9109</v>
      </c>
      <c r="D435" s="28" t="s">
        <v>9110</v>
      </c>
      <c r="E435" s="38">
        <v>1</v>
      </c>
    </row>
    <row r="436" spans="1:5" x14ac:dyDescent="0.15">
      <c r="A436" s="28" t="s">
        <v>9107</v>
      </c>
      <c r="B436" s="28" t="s">
        <v>9122</v>
      </c>
      <c r="C436" s="28" t="s">
        <v>9109</v>
      </c>
      <c r="D436" s="28" t="s">
        <v>9110</v>
      </c>
      <c r="E436" s="38">
        <v>1</v>
      </c>
    </row>
    <row r="437" spans="1:5" x14ac:dyDescent="0.15">
      <c r="A437" s="28" t="s">
        <v>9107</v>
      </c>
      <c r="B437" s="28" t="s">
        <v>9121</v>
      </c>
      <c r="C437" s="28" t="s">
        <v>9109</v>
      </c>
      <c r="D437" s="28" t="s">
        <v>9110</v>
      </c>
      <c r="E437" s="38">
        <v>1</v>
      </c>
    </row>
    <row r="438" spans="1:5" x14ac:dyDescent="0.15">
      <c r="A438" s="28" t="s">
        <v>9107</v>
      </c>
      <c r="B438" s="28" t="s">
        <v>9116</v>
      </c>
      <c r="C438" s="28" t="s">
        <v>9109</v>
      </c>
      <c r="D438" s="28" t="s">
        <v>9110</v>
      </c>
      <c r="E438" s="38">
        <v>1</v>
      </c>
    </row>
    <row r="439" spans="1:5" x14ac:dyDescent="0.15">
      <c r="A439" s="28" t="s">
        <v>9107</v>
      </c>
      <c r="B439" s="28" t="s">
        <v>9118</v>
      </c>
      <c r="C439" s="28" t="s">
        <v>9109</v>
      </c>
      <c r="D439" s="28" t="s">
        <v>9110</v>
      </c>
      <c r="E439" s="38">
        <v>1</v>
      </c>
    </row>
    <row r="440" spans="1:5" x14ac:dyDescent="0.15">
      <c r="A440" s="28" t="s">
        <v>9107</v>
      </c>
      <c r="B440" s="28" t="s">
        <v>9123</v>
      </c>
      <c r="C440" s="28" t="s">
        <v>9109</v>
      </c>
      <c r="D440" s="28" t="s">
        <v>9110</v>
      </c>
      <c r="E440" s="38">
        <v>1</v>
      </c>
    </row>
    <row r="441" spans="1:5" x14ac:dyDescent="0.15">
      <c r="A441" s="28" t="s">
        <v>9107</v>
      </c>
      <c r="B441" s="28" t="s">
        <v>9124</v>
      </c>
      <c r="C441" s="28" t="s">
        <v>9109</v>
      </c>
      <c r="D441" s="28" t="s">
        <v>9110</v>
      </c>
      <c r="E441" s="38">
        <v>1</v>
      </c>
    </row>
    <row r="442" spans="1:5" x14ac:dyDescent="0.15">
      <c r="A442" s="28" t="s">
        <v>9107</v>
      </c>
      <c r="B442" s="28" t="s">
        <v>9120</v>
      </c>
      <c r="C442" s="28" t="s">
        <v>9109</v>
      </c>
      <c r="D442" s="28" t="s">
        <v>9110</v>
      </c>
      <c r="E442" s="38">
        <v>1</v>
      </c>
    </row>
    <row r="443" spans="1:5" x14ac:dyDescent="0.15">
      <c r="A443" s="28" t="s">
        <v>9107</v>
      </c>
      <c r="B443" s="28" t="s">
        <v>9108</v>
      </c>
      <c r="C443" s="28" t="s">
        <v>9109</v>
      </c>
      <c r="D443" s="28" t="s">
        <v>9110</v>
      </c>
      <c r="E443" s="38">
        <v>1</v>
      </c>
    </row>
    <row r="444" spans="1:5" x14ac:dyDescent="0.15">
      <c r="A444" s="28" t="s">
        <v>9107</v>
      </c>
      <c r="B444" s="28" t="s">
        <v>9115</v>
      </c>
      <c r="C444" s="28" t="s">
        <v>9109</v>
      </c>
      <c r="D444" s="28" t="s">
        <v>9110</v>
      </c>
      <c r="E444" s="38">
        <v>1</v>
      </c>
    </row>
    <row r="445" spans="1:5" x14ac:dyDescent="0.15">
      <c r="A445" s="2">
        <v>9787221174734</v>
      </c>
      <c r="B445" s="1" t="s">
        <v>554</v>
      </c>
      <c r="C445" s="1" t="s">
        <v>555</v>
      </c>
      <c r="D445" s="1" t="s">
        <v>543</v>
      </c>
      <c r="E445" s="38">
        <v>3</v>
      </c>
    </row>
    <row r="446" spans="1:5" x14ac:dyDescent="0.15">
      <c r="A446" s="2">
        <v>9787221174710</v>
      </c>
      <c r="B446" s="1" t="s">
        <v>546</v>
      </c>
      <c r="C446" s="1" t="s">
        <v>547</v>
      </c>
      <c r="D446" s="1" t="s">
        <v>543</v>
      </c>
      <c r="E446" s="38">
        <v>3</v>
      </c>
    </row>
    <row r="447" spans="1:5" x14ac:dyDescent="0.15">
      <c r="A447" s="28" t="s">
        <v>9008</v>
      </c>
      <c r="B447" s="28" t="s">
        <v>9009</v>
      </c>
      <c r="C447" s="28" t="s">
        <v>9010</v>
      </c>
      <c r="D447" s="28" t="s">
        <v>543</v>
      </c>
      <c r="E447" s="38">
        <v>3</v>
      </c>
    </row>
    <row r="448" spans="1:5" x14ac:dyDescent="0.15">
      <c r="A448" s="2">
        <v>9787221174727</v>
      </c>
      <c r="B448" s="1" t="s">
        <v>551</v>
      </c>
      <c r="C448" s="1" t="s">
        <v>552</v>
      </c>
      <c r="D448" s="1" t="s">
        <v>543</v>
      </c>
      <c r="E448" s="38">
        <v>3</v>
      </c>
    </row>
    <row r="449" spans="1:5" x14ac:dyDescent="0.15">
      <c r="A449" s="2">
        <v>9787221166951</v>
      </c>
      <c r="B449" s="1" t="s">
        <v>10201</v>
      </c>
      <c r="C449" s="1" t="s">
        <v>10042</v>
      </c>
      <c r="D449" s="1" t="s">
        <v>543</v>
      </c>
      <c r="E449" s="38">
        <v>3</v>
      </c>
    </row>
    <row r="450" spans="1:5" x14ac:dyDescent="0.15">
      <c r="A450" s="2">
        <v>9787221172341</v>
      </c>
      <c r="B450" s="1" t="s">
        <v>541</v>
      </c>
      <c r="C450" s="1" t="s">
        <v>542</v>
      </c>
      <c r="D450" s="1" t="s">
        <v>543</v>
      </c>
      <c r="E450" s="38">
        <v>3</v>
      </c>
    </row>
    <row r="451" spans="1:5" x14ac:dyDescent="0.15">
      <c r="A451" s="4">
        <v>9787118103182</v>
      </c>
      <c r="B451" s="1" t="s">
        <v>7772</v>
      </c>
      <c r="C451" s="1" t="s">
        <v>7773</v>
      </c>
      <c r="D451" s="1" t="s">
        <v>7770</v>
      </c>
      <c r="E451" s="38">
        <v>1</v>
      </c>
    </row>
    <row r="452" spans="1:5" x14ac:dyDescent="0.15">
      <c r="A452" s="4">
        <v>9787118123159</v>
      </c>
      <c r="B452" s="1" t="s">
        <v>7843</v>
      </c>
      <c r="C452" s="1" t="s">
        <v>7844</v>
      </c>
      <c r="D452" s="1" t="s">
        <v>7770</v>
      </c>
      <c r="E452" s="38">
        <v>1</v>
      </c>
    </row>
    <row r="453" spans="1:5" x14ac:dyDescent="0.15">
      <c r="A453" s="4">
        <v>9787118123227</v>
      </c>
      <c r="B453" s="1" t="s">
        <v>7831</v>
      </c>
      <c r="C453" s="1" t="s">
        <v>7832</v>
      </c>
      <c r="D453" s="1" t="s">
        <v>7770</v>
      </c>
      <c r="E453" s="38">
        <v>1</v>
      </c>
    </row>
    <row r="454" spans="1:5" x14ac:dyDescent="0.15">
      <c r="A454" s="28" t="s">
        <v>9385</v>
      </c>
      <c r="B454" s="28" t="s">
        <v>9386</v>
      </c>
      <c r="C454" s="28" t="s">
        <v>9387</v>
      </c>
      <c r="D454" s="28" t="s">
        <v>7770</v>
      </c>
      <c r="E454" s="38">
        <v>1</v>
      </c>
    </row>
    <row r="455" spans="1:5" x14ac:dyDescent="0.15">
      <c r="A455" s="4">
        <v>9787118120080</v>
      </c>
      <c r="B455" s="1" t="s">
        <v>7776</v>
      </c>
      <c r="C455" s="1" t="s">
        <v>7777</v>
      </c>
      <c r="D455" s="1" t="s">
        <v>7770</v>
      </c>
      <c r="E455" s="38">
        <v>1</v>
      </c>
    </row>
    <row r="456" spans="1:5" x14ac:dyDescent="0.15">
      <c r="A456" s="4">
        <v>9787118120677</v>
      </c>
      <c r="B456" s="1" t="s">
        <v>7839</v>
      </c>
      <c r="C456" s="1" t="s">
        <v>7840</v>
      </c>
      <c r="D456" s="1" t="s">
        <v>7770</v>
      </c>
      <c r="E456" s="38">
        <v>2</v>
      </c>
    </row>
    <row r="457" spans="1:5" x14ac:dyDescent="0.15">
      <c r="A457" s="4">
        <v>9787118125399</v>
      </c>
      <c r="B457" s="1" t="s">
        <v>7768</v>
      </c>
      <c r="C457" s="1" t="s">
        <v>7769</v>
      </c>
      <c r="D457" s="1" t="s">
        <v>7770</v>
      </c>
      <c r="E457" s="38">
        <v>1</v>
      </c>
    </row>
    <row r="458" spans="1:5" x14ac:dyDescent="0.15">
      <c r="A458" s="4">
        <v>9787118125658</v>
      </c>
      <c r="B458" s="1" t="s">
        <v>7847</v>
      </c>
      <c r="C458" s="1" t="s">
        <v>7848</v>
      </c>
      <c r="D458" s="1" t="s">
        <v>7770</v>
      </c>
      <c r="E458" s="38">
        <v>1</v>
      </c>
    </row>
    <row r="459" spans="1:5" x14ac:dyDescent="0.15">
      <c r="A459" s="4">
        <v>9787118125818</v>
      </c>
      <c r="B459" s="1" t="s">
        <v>7780</v>
      </c>
      <c r="C459" s="1" t="s">
        <v>7781</v>
      </c>
      <c r="D459" s="1" t="s">
        <v>7770</v>
      </c>
      <c r="E459" s="38">
        <v>1</v>
      </c>
    </row>
    <row r="460" spans="1:5" x14ac:dyDescent="0.15">
      <c r="A460" s="4">
        <v>9787118125283</v>
      </c>
      <c r="B460" s="1" t="s">
        <v>7824</v>
      </c>
      <c r="C460" s="1" t="s">
        <v>7825</v>
      </c>
      <c r="D460" s="1" t="s">
        <v>7770</v>
      </c>
      <c r="E460" s="38">
        <v>1</v>
      </c>
    </row>
    <row r="461" spans="1:5" x14ac:dyDescent="0.15">
      <c r="A461" s="4">
        <v>9787118123708</v>
      </c>
      <c r="B461" s="1" t="s">
        <v>7835</v>
      </c>
      <c r="C461" s="1" t="s">
        <v>7836</v>
      </c>
      <c r="D461" s="1" t="s">
        <v>7770</v>
      </c>
      <c r="E461" s="38">
        <v>1</v>
      </c>
    </row>
    <row r="462" spans="1:5" x14ac:dyDescent="0.15">
      <c r="A462" s="4">
        <v>9787118115819</v>
      </c>
      <c r="B462" s="1" t="s">
        <v>7827</v>
      </c>
      <c r="C462" s="1" t="s">
        <v>7828</v>
      </c>
      <c r="D462" s="1" t="s">
        <v>7770</v>
      </c>
      <c r="E462" s="38">
        <v>1</v>
      </c>
    </row>
    <row r="463" spans="1:5" x14ac:dyDescent="0.15">
      <c r="A463" s="4">
        <v>9787501369454</v>
      </c>
      <c r="B463" s="1" t="s">
        <v>7386</v>
      </c>
      <c r="C463" s="1" t="s">
        <v>7387</v>
      </c>
      <c r="D463" s="1" t="s">
        <v>7316</v>
      </c>
      <c r="E463" s="38">
        <v>3</v>
      </c>
    </row>
    <row r="464" spans="1:5" x14ac:dyDescent="0.15">
      <c r="A464" s="4">
        <v>9787501344420</v>
      </c>
      <c r="B464" s="1" t="s">
        <v>7378</v>
      </c>
      <c r="C464" s="1" t="s">
        <v>7379</v>
      </c>
      <c r="D464" s="1" t="s">
        <v>7316</v>
      </c>
      <c r="E464" s="38">
        <v>3</v>
      </c>
    </row>
    <row r="465" spans="1:5" x14ac:dyDescent="0.15">
      <c r="A465" s="4">
        <v>9787501372072</v>
      </c>
      <c r="B465" s="1" t="s">
        <v>7360</v>
      </c>
      <c r="C465" s="1" t="s">
        <v>7361</v>
      </c>
      <c r="D465" s="1" t="s">
        <v>7316</v>
      </c>
      <c r="E465" s="38">
        <v>3</v>
      </c>
    </row>
    <row r="466" spans="1:5" x14ac:dyDescent="0.15">
      <c r="A466" s="4">
        <v>9787501370818</v>
      </c>
      <c r="B466" s="1" t="s">
        <v>7348</v>
      </c>
      <c r="C466" s="1" t="s">
        <v>7349</v>
      </c>
      <c r="D466" s="1" t="s">
        <v>7316</v>
      </c>
      <c r="E466" s="38">
        <v>3</v>
      </c>
    </row>
    <row r="467" spans="1:5" x14ac:dyDescent="0.15">
      <c r="A467" s="4">
        <v>9787501372669</v>
      </c>
      <c r="B467" s="1" t="s">
        <v>7344</v>
      </c>
      <c r="C467" s="1" t="s">
        <v>7345</v>
      </c>
      <c r="D467" s="1" t="s">
        <v>7316</v>
      </c>
      <c r="E467" s="38">
        <v>3</v>
      </c>
    </row>
    <row r="468" spans="1:5" x14ac:dyDescent="0.15">
      <c r="A468" s="4">
        <v>9787501371174</v>
      </c>
      <c r="B468" s="1" t="s">
        <v>7319</v>
      </c>
      <c r="C468" s="1" t="s">
        <v>7320</v>
      </c>
      <c r="D468" s="1" t="s">
        <v>7316</v>
      </c>
      <c r="E468" s="38">
        <v>3</v>
      </c>
    </row>
    <row r="469" spans="1:5" x14ac:dyDescent="0.15">
      <c r="A469" s="4">
        <v>9787501371624</v>
      </c>
      <c r="B469" s="1" t="s">
        <v>7325</v>
      </c>
      <c r="C469" s="1" t="s">
        <v>7326</v>
      </c>
      <c r="D469" s="1" t="s">
        <v>7316</v>
      </c>
      <c r="E469" s="38">
        <v>1</v>
      </c>
    </row>
    <row r="470" spans="1:5" x14ac:dyDescent="0.15">
      <c r="A470" s="4">
        <v>9787501372317</v>
      </c>
      <c r="B470" s="1" t="s">
        <v>7333</v>
      </c>
      <c r="C470" s="1" t="s">
        <v>7334</v>
      </c>
      <c r="D470" s="1" t="s">
        <v>7316</v>
      </c>
      <c r="E470" s="38">
        <v>3</v>
      </c>
    </row>
    <row r="471" spans="1:5" x14ac:dyDescent="0.15">
      <c r="A471" s="4">
        <v>9787501372409</v>
      </c>
      <c r="B471" s="1" t="s">
        <v>7336</v>
      </c>
      <c r="C471" s="1" t="s">
        <v>7337</v>
      </c>
      <c r="D471" s="1" t="s">
        <v>7316</v>
      </c>
      <c r="E471" s="38">
        <v>3</v>
      </c>
    </row>
    <row r="472" spans="1:5" x14ac:dyDescent="0.15">
      <c r="A472" s="4">
        <v>9787501373789</v>
      </c>
      <c r="B472" s="1" t="s">
        <v>7322</v>
      </c>
      <c r="C472" s="1" t="s">
        <v>7323</v>
      </c>
      <c r="D472" s="1" t="s">
        <v>7316</v>
      </c>
      <c r="E472" s="38">
        <v>3</v>
      </c>
    </row>
    <row r="473" spans="1:5" x14ac:dyDescent="0.15">
      <c r="A473" s="4">
        <v>9787501372270</v>
      </c>
      <c r="B473" s="1" t="s">
        <v>7314</v>
      </c>
      <c r="C473" s="1" t="s">
        <v>7315</v>
      </c>
      <c r="D473" s="1" t="s">
        <v>7316</v>
      </c>
      <c r="E473" s="38">
        <v>1</v>
      </c>
    </row>
    <row r="474" spans="1:5" x14ac:dyDescent="0.15">
      <c r="A474" s="4">
        <v>9787501368921</v>
      </c>
      <c r="B474" s="1" t="s">
        <v>7329</v>
      </c>
      <c r="C474" s="1" t="s">
        <v>7330</v>
      </c>
      <c r="D474" s="1" t="s">
        <v>7316</v>
      </c>
      <c r="E474" s="38">
        <v>3</v>
      </c>
    </row>
    <row r="475" spans="1:5" x14ac:dyDescent="0.15">
      <c r="A475" s="4">
        <v>9787501369584</v>
      </c>
      <c r="B475" s="1" t="s">
        <v>7340</v>
      </c>
      <c r="C475" s="1" t="s">
        <v>7341</v>
      </c>
      <c r="D475" s="1" t="s">
        <v>7316</v>
      </c>
      <c r="E475" s="38">
        <v>3</v>
      </c>
    </row>
    <row r="476" spans="1:5" x14ac:dyDescent="0.15">
      <c r="A476" s="4">
        <v>9787501375042</v>
      </c>
      <c r="B476" s="1" t="s">
        <v>7390</v>
      </c>
      <c r="C476" s="1" t="s">
        <v>7391</v>
      </c>
      <c r="D476" s="1" t="s">
        <v>7316</v>
      </c>
      <c r="E476" s="38">
        <v>3</v>
      </c>
    </row>
    <row r="477" spans="1:5" x14ac:dyDescent="0.15">
      <c r="A477" s="4">
        <v>9787501369935</v>
      </c>
      <c r="B477" s="1" t="s">
        <v>7352</v>
      </c>
      <c r="C477" s="1" t="s">
        <v>7353</v>
      </c>
      <c r="D477" s="1" t="s">
        <v>7316</v>
      </c>
      <c r="E477" s="38">
        <v>3</v>
      </c>
    </row>
    <row r="478" spans="1:5" x14ac:dyDescent="0.15">
      <c r="A478" s="4">
        <v>9787501369522</v>
      </c>
      <c r="B478" s="1" t="s">
        <v>7373</v>
      </c>
      <c r="C478" s="1" t="s">
        <v>7374</v>
      </c>
      <c r="D478" s="1" t="s">
        <v>7316</v>
      </c>
      <c r="E478" s="38">
        <v>3</v>
      </c>
    </row>
    <row r="479" spans="1:5" x14ac:dyDescent="0.15">
      <c r="A479" s="4">
        <v>9787501369911</v>
      </c>
      <c r="B479" s="1" t="s">
        <v>7393</v>
      </c>
      <c r="C479" s="1" t="s">
        <v>7394</v>
      </c>
      <c r="D479" s="1" t="s">
        <v>7316</v>
      </c>
      <c r="E479" s="38">
        <v>3</v>
      </c>
    </row>
    <row r="480" spans="1:5" x14ac:dyDescent="0.15">
      <c r="A480" s="4">
        <v>9787501353330</v>
      </c>
      <c r="B480" s="1" t="s">
        <v>221</v>
      </c>
      <c r="C480" s="1" t="s">
        <v>7376</v>
      </c>
      <c r="D480" s="1" t="s">
        <v>7316</v>
      </c>
      <c r="E480" s="38">
        <v>3</v>
      </c>
    </row>
    <row r="481" spans="1:5" x14ac:dyDescent="0.15">
      <c r="A481" s="4">
        <v>9787501352074</v>
      </c>
      <c r="B481" s="1" t="s">
        <v>7363</v>
      </c>
      <c r="C481" s="1" t="s">
        <v>7364</v>
      </c>
      <c r="D481" s="1" t="s">
        <v>7316</v>
      </c>
      <c r="E481" s="38">
        <v>3</v>
      </c>
    </row>
    <row r="482" spans="1:5" x14ac:dyDescent="0.15">
      <c r="A482" s="4">
        <v>9787501369959</v>
      </c>
      <c r="B482" s="1" t="s">
        <v>7356</v>
      </c>
      <c r="C482" s="1" t="s">
        <v>7357</v>
      </c>
      <c r="D482" s="1" t="s">
        <v>7316</v>
      </c>
      <c r="E482" s="38">
        <v>3</v>
      </c>
    </row>
    <row r="483" spans="1:5" x14ac:dyDescent="0.15">
      <c r="A483" s="4">
        <v>9787501362035</v>
      </c>
      <c r="B483" s="1" t="s">
        <v>7366</v>
      </c>
      <c r="C483" s="1" t="s">
        <v>7367</v>
      </c>
      <c r="D483" s="1" t="s">
        <v>7316</v>
      </c>
      <c r="E483" s="38">
        <v>3</v>
      </c>
    </row>
    <row r="484" spans="1:5" x14ac:dyDescent="0.15">
      <c r="A484" s="4">
        <v>9787501369591</v>
      </c>
      <c r="B484" s="1" t="s">
        <v>7369</v>
      </c>
      <c r="C484" s="1" t="s">
        <v>7370</v>
      </c>
      <c r="D484" s="1" t="s">
        <v>7316</v>
      </c>
      <c r="E484" s="38">
        <v>2</v>
      </c>
    </row>
    <row r="485" spans="1:5" x14ac:dyDescent="0.15">
      <c r="A485" s="4">
        <v>9787501346479</v>
      </c>
      <c r="B485" s="1" t="s">
        <v>7382</v>
      </c>
      <c r="C485" s="1" t="s">
        <v>7383</v>
      </c>
      <c r="D485" s="1" t="s">
        <v>7316</v>
      </c>
      <c r="E485" s="38">
        <v>2</v>
      </c>
    </row>
    <row r="486" spans="1:5" x14ac:dyDescent="0.15">
      <c r="A486" s="4">
        <v>9787548468530</v>
      </c>
      <c r="B486" s="1" t="s">
        <v>5314</v>
      </c>
      <c r="C486" s="1" t="s">
        <v>5315</v>
      </c>
      <c r="D486" s="1" t="s">
        <v>5316</v>
      </c>
      <c r="E486" s="38">
        <v>3</v>
      </c>
    </row>
    <row r="487" spans="1:5" x14ac:dyDescent="0.15">
      <c r="A487" s="4">
        <v>9787566120649</v>
      </c>
      <c r="B487" s="1" t="s">
        <v>5382</v>
      </c>
      <c r="C487" s="1" t="s">
        <v>5383</v>
      </c>
      <c r="D487" s="1" t="s">
        <v>5384</v>
      </c>
      <c r="E487" s="38">
        <v>2</v>
      </c>
    </row>
    <row r="488" spans="1:5" x14ac:dyDescent="0.15">
      <c r="A488" s="2">
        <v>9787560397993</v>
      </c>
      <c r="B488" s="1" t="s">
        <v>2643</v>
      </c>
      <c r="C488" s="1" t="s">
        <v>2644</v>
      </c>
      <c r="D488" s="1" t="s">
        <v>2645</v>
      </c>
      <c r="E488" s="38">
        <v>3</v>
      </c>
    </row>
    <row r="489" spans="1:5" x14ac:dyDescent="0.15">
      <c r="A489" s="28" t="s">
        <v>9030</v>
      </c>
      <c r="B489" s="28" t="s">
        <v>9031</v>
      </c>
      <c r="C489" s="28" t="s">
        <v>2798</v>
      </c>
      <c r="D489" s="28" t="s">
        <v>2007</v>
      </c>
      <c r="E489" s="38">
        <v>3</v>
      </c>
    </row>
    <row r="490" spans="1:5" x14ac:dyDescent="0.15">
      <c r="A490" s="2">
        <v>9787573005908</v>
      </c>
      <c r="B490" s="1" t="s">
        <v>2285</v>
      </c>
      <c r="C490" s="1" t="s">
        <v>2745</v>
      </c>
      <c r="D490" s="1" t="s">
        <v>2007</v>
      </c>
      <c r="E490" s="38">
        <v>3</v>
      </c>
    </row>
    <row r="491" spans="1:5" x14ac:dyDescent="0.15">
      <c r="A491" s="28" t="s">
        <v>8597</v>
      </c>
      <c r="B491" s="28" t="s">
        <v>8598</v>
      </c>
      <c r="C491" s="28" t="s">
        <v>8592</v>
      </c>
      <c r="D491" s="28" t="s">
        <v>2007</v>
      </c>
      <c r="E491" s="38">
        <v>1</v>
      </c>
    </row>
    <row r="492" spans="1:5" x14ac:dyDescent="0.15">
      <c r="A492" s="28" t="s">
        <v>9104</v>
      </c>
      <c r="B492" s="28" t="s">
        <v>9105</v>
      </c>
      <c r="C492" s="28" t="s">
        <v>1920</v>
      </c>
      <c r="D492" s="28" t="s">
        <v>2007</v>
      </c>
      <c r="E492" s="38">
        <v>3</v>
      </c>
    </row>
    <row r="493" spans="1:5" x14ac:dyDescent="0.15">
      <c r="A493" s="2">
        <v>9787544382045</v>
      </c>
      <c r="B493" s="1" t="s">
        <v>2005</v>
      </c>
      <c r="C493" s="1" t="s">
        <v>2006</v>
      </c>
      <c r="D493" s="1" t="s">
        <v>2007</v>
      </c>
      <c r="E493" s="38">
        <v>3</v>
      </c>
    </row>
    <row r="494" spans="1:5" x14ac:dyDescent="0.15">
      <c r="A494" s="2">
        <v>9787544382052</v>
      </c>
      <c r="B494" s="1" t="s">
        <v>2005</v>
      </c>
      <c r="C494" s="1" t="s">
        <v>2006</v>
      </c>
      <c r="D494" s="1" t="s">
        <v>2007</v>
      </c>
      <c r="E494" s="38">
        <v>3</v>
      </c>
    </row>
    <row r="495" spans="1:5" x14ac:dyDescent="0.15">
      <c r="A495" s="2">
        <v>9787544394109</v>
      </c>
      <c r="B495" s="1" t="s">
        <v>2011</v>
      </c>
      <c r="C495" s="1" t="s">
        <v>1920</v>
      </c>
      <c r="D495" s="1" t="s">
        <v>2007</v>
      </c>
      <c r="E495" s="38">
        <v>2</v>
      </c>
    </row>
    <row r="496" spans="1:5" x14ac:dyDescent="0.15">
      <c r="A496" s="2">
        <v>9787550736016</v>
      </c>
      <c r="B496" s="1" t="s">
        <v>10055</v>
      </c>
      <c r="C496" s="1" t="s">
        <v>10056</v>
      </c>
      <c r="D496" s="1" t="s">
        <v>10057</v>
      </c>
      <c r="E496" s="38">
        <v>3</v>
      </c>
    </row>
    <row r="497" spans="1:5" x14ac:dyDescent="0.15">
      <c r="A497" s="2">
        <v>9787556709038</v>
      </c>
      <c r="B497" s="1" t="s">
        <v>2230</v>
      </c>
      <c r="C497" s="1" t="s">
        <v>2231</v>
      </c>
      <c r="D497" s="1" t="s">
        <v>2232</v>
      </c>
      <c r="E497" s="38">
        <v>3</v>
      </c>
    </row>
    <row r="498" spans="1:5" x14ac:dyDescent="0.15">
      <c r="A498" s="28" t="s">
        <v>8654</v>
      </c>
      <c r="B498" s="28" t="s">
        <v>8655</v>
      </c>
      <c r="C498" s="28" t="s">
        <v>8650</v>
      </c>
      <c r="D498" s="28" t="s">
        <v>7894</v>
      </c>
      <c r="E498" s="38">
        <v>3</v>
      </c>
    </row>
    <row r="499" spans="1:5" x14ac:dyDescent="0.15">
      <c r="A499" s="4">
        <v>9787555031727</v>
      </c>
      <c r="B499" s="1" t="s">
        <v>7892</v>
      </c>
      <c r="C499" s="1" t="s">
        <v>7893</v>
      </c>
      <c r="D499" s="1" t="s">
        <v>7894</v>
      </c>
      <c r="E499" s="38">
        <v>3</v>
      </c>
    </row>
    <row r="500" spans="1:5" x14ac:dyDescent="0.15">
      <c r="A500" s="4">
        <v>9787555030447</v>
      </c>
      <c r="B500" s="1" t="s">
        <v>7892</v>
      </c>
      <c r="C500" s="1" t="s">
        <v>7893</v>
      </c>
      <c r="D500" s="1" t="s">
        <v>7894</v>
      </c>
      <c r="E500" s="38">
        <v>3</v>
      </c>
    </row>
    <row r="501" spans="1:5" x14ac:dyDescent="0.15">
      <c r="A501" s="4">
        <v>9787535082367</v>
      </c>
      <c r="B501" s="1" t="s">
        <v>9834</v>
      </c>
      <c r="C501" s="1" t="s">
        <v>9835</v>
      </c>
      <c r="D501" s="1" t="s">
        <v>9775</v>
      </c>
      <c r="E501" s="38">
        <v>3</v>
      </c>
    </row>
    <row r="502" spans="1:5" x14ac:dyDescent="0.15">
      <c r="A502" s="4">
        <v>9787535088673</v>
      </c>
      <c r="B502" s="1" t="s">
        <v>9865</v>
      </c>
      <c r="C502" s="1" t="s">
        <v>9861</v>
      </c>
      <c r="D502" s="1" t="s">
        <v>9775</v>
      </c>
      <c r="E502" s="38">
        <v>3</v>
      </c>
    </row>
    <row r="503" spans="1:5" x14ac:dyDescent="0.15">
      <c r="A503" s="4">
        <v>9787535088666</v>
      </c>
      <c r="B503" s="1" t="s">
        <v>9860</v>
      </c>
      <c r="C503" s="1" t="s">
        <v>9861</v>
      </c>
      <c r="D503" s="1" t="s">
        <v>9775</v>
      </c>
      <c r="E503" s="38">
        <v>3</v>
      </c>
    </row>
    <row r="504" spans="1:5" x14ac:dyDescent="0.15">
      <c r="A504" s="4">
        <v>9787535088659</v>
      </c>
      <c r="B504" s="1" t="s">
        <v>9863</v>
      </c>
      <c r="C504" s="1" t="s">
        <v>9861</v>
      </c>
      <c r="D504" s="1" t="s">
        <v>9775</v>
      </c>
      <c r="E504" s="38">
        <v>3</v>
      </c>
    </row>
    <row r="505" spans="1:5" x14ac:dyDescent="0.15">
      <c r="A505" s="4">
        <v>9787535086952</v>
      </c>
      <c r="B505" s="1" t="s">
        <v>9946</v>
      </c>
      <c r="C505" s="1" t="s">
        <v>9947</v>
      </c>
      <c r="D505" s="1" t="s">
        <v>9775</v>
      </c>
      <c r="E505" s="38">
        <v>3</v>
      </c>
    </row>
    <row r="506" spans="1:5" x14ac:dyDescent="0.15">
      <c r="A506" s="4">
        <v>9787535090980</v>
      </c>
      <c r="B506" s="1" t="s">
        <v>9793</v>
      </c>
      <c r="C506" s="1" t="s">
        <v>9794</v>
      </c>
      <c r="D506" s="1" t="s">
        <v>9775</v>
      </c>
      <c r="E506" s="38">
        <v>3</v>
      </c>
    </row>
    <row r="507" spans="1:5" x14ac:dyDescent="0.15">
      <c r="A507" s="4">
        <v>9787535087744</v>
      </c>
      <c r="B507" s="1" t="s">
        <v>9773</v>
      </c>
      <c r="C507" s="1" t="s">
        <v>9774</v>
      </c>
      <c r="D507" s="1" t="s">
        <v>9775</v>
      </c>
      <c r="E507" s="38">
        <v>3</v>
      </c>
    </row>
    <row r="508" spans="1:5" x14ac:dyDescent="0.15">
      <c r="A508" s="4">
        <v>9787535087737</v>
      </c>
      <c r="B508" s="1" t="s">
        <v>9784</v>
      </c>
      <c r="C508" s="1" t="s">
        <v>9774</v>
      </c>
      <c r="D508" s="1" t="s">
        <v>9775</v>
      </c>
      <c r="E508" s="38">
        <v>3</v>
      </c>
    </row>
    <row r="509" spans="1:5" x14ac:dyDescent="0.15">
      <c r="A509" s="4">
        <v>9787535087720</v>
      </c>
      <c r="B509" s="1" t="s">
        <v>9778</v>
      </c>
      <c r="C509" s="1" t="s">
        <v>9774</v>
      </c>
      <c r="D509" s="1" t="s">
        <v>9775</v>
      </c>
      <c r="E509" s="38">
        <v>3</v>
      </c>
    </row>
    <row r="510" spans="1:5" x14ac:dyDescent="0.15">
      <c r="A510" s="4">
        <v>9787535087713</v>
      </c>
      <c r="B510" s="1" t="s">
        <v>9780</v>
      </c>
      <c r="C510" s="1" t="s">
        <v>9774</v>
      </c>
      <c r="D510" s="1" t="s">
        <v>9775</v>
      </c>
      <c r="E510" s="38">
        <v>3</v>
      </c>
    </row>
    <row r="511" spans="1:5" x14ac:dyDescent="0.15">
      <c r="A511" s="4">
        <v>9787535087751</v>
      </c>
      <c r="B511" s="1" t="s">
        <v>9786</v>
      </c>
      <c r="C511" s="1" t="s">
        <v>9774</v>
      </c>
      <c r="D511" s="1" t="s">
        <v>9775</v>
      </c>
      <c r="E511" s="38">
        <v>3</v>
      </c>
    </row>
    <row r="512" spans="1:5" x14ac:dyDescent="0.15">
      <c r="A512" s="4">
        <v>9787535087706</v>
      </c>
      <c r="B512" s="1" t="s">
        <v>9782</v>
      </c>
      <c r="C512" s="1" t="s">
        <v>9774</v>
      </c>
      <c r="D512" s="1" t="s">
        <v>9775</v>
      </c>
      <c r="E512" s="38">
        <v>3</v>
      </c>
    </row>
    <row r="513" spans="1:5" x14ac:dyDescent="0.15">
      <c r="A513" s="4">
        <v>9787535087126</v>
      </c>
      <c r="B513" s="1" t="s">
        <v>10002</v>
      </c>
      <c r="C513" s="1" t="s">
        <v>10003</v>
      </c>
      <c r="D513" s="1" t="s">
        <v>9775</v>
      </c>
      <c r="E513" s="38">
        <v>3</v>
      </c>
    </row>
    <row r="514" spans="1:5" x14ac:dyDescent="0.15">
      <c r="A514" s="4">
        <v>9787535090973</v>
      </c>
      <c r="B514" s="1" t="s">
        <v>9788</v>
      </c>
      <c r="C514" s="1" t="s">
        <v>9789</v>
      </c>
      <c r="D514" s="1" t="s">
        <v>9775</v>
      </c>
      <c r="E514" s="38">
        <v>3</v>
      </c>
    </row>
    <row r="515" spans="1:5" x14ac:dyDescent="0.15">
      <c r="A515" s="4">
        <v>9787535090492</v>
      </c>
      <c r="B515" s="1" t="s">
        <v>9800</v>
      </c>
      <c r="C515" s="1" t="s">
        <v>9801</v>
      </c>
      <c r="D515" s="1" t="s">
        <v>9775</v>
      </c>
      <c r="E515" s="38">
        <v>2</v>
      </c>
    </row>
    <row r="516" spans="1:5" x14ac:dyDescent="0.15">
      <c r="A516" s="4">
        <v>9787535090508</v>
      </c>
      <c r="B516" s="1" t="s">
        <v>9800</v>
      </c>
      <c r="C516" s="1" t="s">
        <v>9801</v>
      </c>
      <c r="D516" s="1" t="s">
        <v>9775</v>
      </c>
      <c r="E516" s="38">
        <v>2</v>
      </c>
    </row>
    <row r="517" spans="1:5" x14ac:dyDescent="0.15">
      <c r="A517" s="4">
        <v>9787556516735</v>
      </c>
      <c r="B517" s="1" t="s">
        <v>7902</v>
      </c>
      <c r="C517" s="1" t="s">
        <v>7903</v>
      </c>
      <c r="D517" s="1" t="s">
        <v>7904</v>
      </c>
      <c r="E517" s="38">
        <v>3</v>
      </c>
    </row>
    <row r="518" spans="1:5" x14ac:dyDescent="0.15">
      <c r="A518" s="4">
        <v>9787556515745</v>
      </c>
      <c r="B518" s="1" t="s">
        <v>7907</v>
      </c>
      <c r="C518" s="1" t="s">
        <v>7908</v>
      </c>
      <c r="D518" s="1" t="s">
        <v>7904</v>
      </c>
      <c r="E518" s="38">
        <v>3</v>
      </c>
    </row>
    <row r="519" spans="1:5" x14ac:dyDescent="0.15">
      <c r="A519" s="4">
        <v>9787556516148</v>
      </c>
      <c r="B519" s="1" t="s">
        <v>7911</v>
      </c>
      <c r="C519" s="1" t="s">
        <v>7912</v>
      </c>
      <c r="D519" s="1" t="s">
        <v>7904</v>
      </c>
      <c r="E519" s="38">
        <v>3</v>
      </c>
    </row>
    <row r="520" spans="1:5" x14ac:dyDescent="0.15">
      <c r="A520" s="28" t="s">
        <v>8671</v>
      </c>
      <c r="B520" s="28" t="s">
        <v>8672</v>
      </c>
      <c r="C520" s="28" t="s">
        <v>8670</v>
      </c>
      <c r="D520" s="28" t="s">
        <v>8673</v>
      </c>
      <c r="E520" s="38">
        <v>3</v>
      </c>
    </row>
    <row r="521" spans="1:5" x14ac:dyDescent="0.15">
      <c r="A521" s="4">
        <v>9787202111130</v>
      </c>
      <c r="B521" s="1" t="s">
        <v>5258</v>
      </c>
      <c r="C521" s="1" t="s">
        <v>5259</v>
      </c>
      <c r="D521" s="1" t="s">
        <v>5260</v>
      </c>
      <c r="E521" s="38">
        <v>3</v>
      </c>
    </row>
    <row r="522" spans="1:5" x14ac:dyDescent="0.15">
      <c r="A522" s="4">
        <v>9787202159385</v>
      </c>
      <c r="B522" s="1" t="s">
        <v>5274</v>
      </c>
      <c r="C522" s="1" t="s">
        <v>5275</v>
      </c>
      <c r="D522" s="1" t="s">
        <v>5260</v>
      </c>
      <c r="E522" s="38">
        <v>3</v>
      </c>
    </row>
    <row r="523" spans="1:5" x14ac:dyDescent="0.15">
      <c r="A523" s="4">
        <v>9787202150825</v>
      </c>
      <c r="B523" s="1" t="s">
        <v>5264</v>
      </c>
      <c r="C523" s="1" t="s">
        <v>5265</v>
      </c>
      <c r="D523" s="1" t="s">
        <v>5260</v>
      </c>
      <c r="E523" s="38">
        <v>3</v>
      </c>
    </row>
    <row r="524" spans="1:5" x14ac:dyDescent="0.15">
      <c r="A524" s="4">
        <v>9787202156490</v>
      </c>
      <c r="B524" s="1" t="s">
        <v>5272</v>
      </c>
      <c r="C524" s="1" t="s">
        <v>10294</v>
      </c>
      <c r="D524" s="1" t="s">
        <v>5260</v>
      </c>
      <c r="E524" s="38">
        <v>3</v>
      </c>
    </row>
    <row r="525" spans="1:5" x14ac:dyDescent="0.15">
      <c r="A525" s="4">
        <v>9787202067260</v>
      </c>
      <c r="B525" s="1" t="s">
        <v>5268</v>
      </c>
      <c r="C525" s="1" t="s">
        <v>5269</v>
      </c>
      <c r="D525" s="1" t="s">
        <v>5260</v>
      </c>
      <c r="E525" s="38">
        <v>3</v>
      </c>
    </row>
    <row r="526" spans="1:5" x14ac:dyDescent="0.15">
      <c r="A526" s="28" t="s">
        <v>8889</v>
      </c>
      <c r="B526" s="28" t="s">
        <v>8890</v>
      </c>
      <c r="C526" s="28" t="s">
        <v>8891</v>
      </c>
      <c r="D526" s="28" t="s">
        <v>8892</v>
      </c>
      <c r="E526" s="38">
        <v>3</v>
      </c>
    </row>
    <row r="527" spans="1:5" x14ac:dyDescent="0.15">
      <c r="A527" s="4">
        <v>9787564951962</v>
      </c>
      <c r="B527" s="1" t="s">
        <v>9763</v>
      </c>
      <c r="C527" s="1" t="s">
        <v>9742</v>
      </c>
      <c r="D527" s="1" t="s">
        <v>9732</v>
      </c>
      <c r="E527" s="38">
        <v>3</v>
      </c>
    </row>
    <row r="528" spans="1:5" x14ac:dyDescent="0.15">
      <c r="A528" s="4">
        <v>9787564953751</v>
      </c>
      <c r="B528" s="1" t="s">
        <v>9746</v>
      </c>
      <c r="C528" s="1" t="s">
        <v>9742</v>
      </c>
      <c r="D528" s="1" t="s">
        <v>9732</v>
      </c>
      <c r="E528" s="38">
        <v>3</v>
      </c>
    </row>
    <row r="529" spans="1:5" x14ac:dyDescent="0.15">
      <c r="A529" s="4">
        <v>9787564953492</v>
      </c>
      <c r="B529" s="1" t="s">
        <v>9754</v>
      </c>
      <c r="C529" s="1" t="s">
        <v>9742</v>
      </c>
      <c r="D529" s="1" t="s">
        <v>9732</v>
      </c>
      <c r="E529" s="38">
        <v>3</v>
      </c>
    </row>
    <row r="530" spans="1:5" x14ac:dyDescent="0.15">
      <c r="A530" s="4">
        <v>9787564953485</v>
      </c>
      <c r="B530" s="1" t="s">
        <v>9752</v>
      </c>
      <c r="C530" s="1" t="s">
        <v>9742</v>
      </c>
      <c r="D530" s="1" t="s">
        <v>9732</v>
      </c>
      <c r="E530" s="38">
        <v>3</v>
      </c>
    </row>
    <row r="531" spans="1:5" x14ac:dyDescent="0.15">
      <c r="A531" s="4">
        <v>9787564952754</v>
      </c>
      <c r="B531" s="1" t="s">
        <v>9759</v>
      </c>
      <c r="C531" s="1" t="s">
        <v>9742</v>
      </c>
      <c r="D531" s="1" t="s">
        <v>9732</v>
      </c>
      <c r="E531" s="38">
        <v>3</v>
      </c>
    </row>
    <row r="532" spans="1:5" x14ac:dyDescent="0.15">
      <c r="A532" s="4">
        <v>9787564953508</v>
      </c>
      <c r="B532" s="1" t="s">
        <v>9750</v>
      </c>
      <c r="C532" s="1" t="s">
        <v>9742</v>
      </c>
      <c r="D532" s="1" t="s">
        <v>9732</v>
      </c>
      <c r="E532" s="38">
        <v>3</v>
      </c>
    </row>
    <row r="533" spans="1:5" x14ac:dyDescent="0.15">
      <c r="A533" s="4">
        <v>9787564945466</v>
      </c>
      <c r="B533" s="1" t="s">
        <v>9741</v>
      </c>
      <c r="C533" s="1" t="s">
        <v>9742</v>
      </c>
      <c r="D533" s="1" t="s">
        <v>9732</v>
      </c>
      <c r="E533" s="38">
        <v>3</v>
      </c>
    </row>
    <row r="534" spans="1:5" x14ac:dyDescent="0.15">
      <c r="A534" s="4">
        <v>9787564953096</v>
      </c>
      <c r="B534" s="1" t="s">
        <v>9761</v>
      </c>
      <c r="C534" s="1" t="s">
        <v>9742</v>
      </c>
      <c r="D534" s="1" t="s">
        <v>9732</v>
      </c>
      <c r="E534" s="38">
        <v>3</v>
      </c>
    </row>
    <row r="535" spans="1:5" x14ac:dyDescent="0.15">
      <c r="A535" s="4">
        <v>9787564953515</v>
      </c>
      <c r="B535" s="1" t="s">
        <v>9748</v>
      </c>
      <c r="C535" s="1" t="s">
        <v>9742</v>
      </c>
      <c r="D535" s="1" t="s">
        <v>9732</v>
      </c>
      <c r="E535" s="38">
        <v>3</v>
      </c>
    </row>
    <row r="536" spans="1:5" x14ac:dyDescent="0.15">
      <c r="A536" s="4">
        <v>9787564953089</v>
      </c>
      <c r="B536" s="1" t="s">
        <v>10262</v>
      </c>
      <c r="C536" s="1" t="s">
        <v>9742</v>
      </c>
      <c r="D536" s="1" t="s">
        <v>9732</v>
      </c>
      <c r="E536" s="38">
        <v>1</v>
      </c>
    </row>
    <row r="537" spans="1:5" x14ac:dyDescent="0.15">
      <c r="A537" s="4">
        <v>9787564953287</v>
      </c>
      <c r="B537" s="1" t="s">
        <v>9852</v>
      </c>
      <c r="C537" s="1" t="s">
        <v>9853</v>
      </c>
      <c r="D537" s="1" t="s">
        <v>9732</v>
      </c>
      <c r="E537" s="38">
        <v>2</v>
      </c>
    </row>
    <row r="538" spans="1:5" x14ac:dyDescent="0.15">
      <c r="A538" s="4">
        <v>9787564932206</v>
      </c>
      <c r="B538" s="1" t="s">
        <v>9736</v>
      </c>
      <c r="C538" s="1" t="s">
        <v>9737</v>
      </c>
      <c r="D538" s="1" t="s">
        <v>9732</v>
      </c>
      <c r="E538" s="38">
        <v>1</v>
      </c>
    </row>
    <row r="539" spans="1:5" x14ac:dyDescent="0.15">
      <c r="A539" s="4">
        <v>9787564950866</v>
      </c>
      <c r="B539" s="1" t="s">
        <v>9765</v>
      </c>
      <c r="C539" s="1" t="s">
        <v>9766</v>
      </c>
      <c r="D539" s="1" t="s">
        <v>9732</v>
      </c>
      <c r="E539" s="38">
        <v>1</v>
      </c>
    </row>
    <row r="540" spans="1:5" x14ac:dyDescent="0.15">
      <c r="A540" s="4">
        <v>9787564950873</v>
      </c>
      <c r="B540" s="1" t="s">
        <v>9730</v>
      </c>
      <c r="C540" s="1" t="s">
        <v>9731</v>
      </c>
      <c r="D540" s="1" t="s">
        <v>9732</v>
      </c>
      <c r="E540" s="38">
        <v>1</v>
      </c>
    </row>
    <row r="541" spans="1:5" x14ac:dyDescent="0.15">
      <c r="A541" s="4">
        <v>9787572505058</v>
      </c>
      <c r="B541" s="1" t="s">
        <v>9989</v>
      </c>
      <c r="C541" s="1" t="s">
        <v>9990</v>
      </c>
      <c r="D541" s="1" t="s">
        <v>9808</v>
      </c>
      <c r="E541" s="38">
        <v>3</v>
      </c>
    </row>
    <row r="542" spans="1:5" x14ac:dyDescent="0.15">
      <c r="A542" s="4">
        <v>9787572506413</v>
      </c>
      <c r="B542" s="1" t="s">
        <v>9966</v>
      </c>
      <c r="C542" s="1" t="s">
        <v>9967</v>
      </c>
      <c r="D542" s="1" t="s">
        <v>9808</v>
      </c>
      <c r="E542" s="38">
        <v>3</v>
      </c>
    </row>
    <row r="543" spans="1:5" x14ac:dyDescent="0.15">
      <c r="A543" s="4">
        <v>9787572506581</v>
      </c>
      <c r="B543" s="1" t="s">
        <v>9970</v>
      </c>
      <c r="C543" s="1" t="s">
        <v>9971</v>
      </c>
      <c r="D543" s="1" t="s">
        <v>9808</v>
      </c>
      <c r="E543" s="38">
        <v>3</v>
      </c>
    </row>
    <row r="544" spans="1:5" x14ac:dyDescent="0.15">
      <c r="A544" s="4">
        <v>9787572505096</v>
      </c>
      <c r="B544" s="1" t="s">
        <v>9984</v>
      </c>
      <c r="C544" s="1" t="s">
        <v>9985</v>
      </c>
      <c r="D544" s="1" t="s">
        <v>9808</v>
      </c>
      <c r="E544" s="38">
        <v>2</v>
      </c>
    </row>
    <row r="545" spans="1:5" x14ac:dyDescent="0.15">
      <c r="A545" s="4">
        <v>9787572505102</v>
      </c>
      <c r="B545" s="1" t="s">
        <v>9981</v>
      </c>
      <c r="C545" s="1" t="s">
        <v>9982</v>
      </c>
      <c r="D545" s="1" t="s">
        <v>9808</v>
      </c>
      <c r="E545" s="38">
        <v>2</v>
      </c>
    </row>
    <row r="546" spans="1:5" x14ac:dyDescent="0.15">
      <c r="A546" s="4">
        <v>9787572509698</v>
      </c>
      <c r="B546" s="1" t="s">
        <v>9806</v>
      </c>
      <c r="C546" s="1" t="s">
        <v>9807</v>
      </c>
      <c r="D546" s="1" t="s">
        <v>9808</v>
      </c>
      <c r="E546" s="38">
        <v>2</v>
      </c>
    </row>
    <row r="547" spans="1:5" x14ac:dyDescent="0.15">
      <c r="A547" s="4">
        <v>9787572508042</v>
      </c>
      <c r="B547" s="1" t="s">
        <v>9926</v>
      </c>
      <c r="C547" s="1" t="s">
        <v>9927</v>
      </c>
      <c r="D547" s="1" t="s">
        <v>9808</v>
      </c>
      <c r="E547" s="38">
        <v>2</v>
      </c>
    </row>
    <row r="548" spans="1:5" x14ac:dyDescent="0.15">
      <c r="A548" s="4">
        <v>9787572505072</v>
      </c>
      <c r="B548" s="1" t="s">
        <v>9812</v>
      </c>
      <c r="C548" s="1" t="s">
        <v>9813</v>
      </c>
      <c r="D548" s="1" t="s">
        <v>9808</v>
      </c>
      <c r="E548" s="38">
        <v>2</v>
      </c>
    </row>
    <row r="549" spans="1:5" x14ac:dyDescent="0.15">
      <c r="A549" s="4">
        <v>9787572506512</v>
      </c>
      <c r="B549" s="1" t="s">
        <v>9964</v>
      </c>
      <c r="C549" s="1" t="s">
        <v>2598</v>
      </c>
      <c r="D549" s="1" t="s">
        <v>9808</v>
      </c>
      <c r="E549" s="38">
        <v>2</v>
      </c>
    </row>
    <row r="550" spans="1:5" x14ac:dyDescent="0.15">
      <c r="A550" s="4">
        <v>9787572507298</v>
      </c>
      <c r="B550" s="1" t="s">
        <v>9829</v>
      </c>
      <c r="C550" s="1" t="s">
        <v>9830</v>
      </c>
      <c r="D550" s="1" t="s">
        <v>9808</v>
      </c>
      <c r="E550" s="38">
        <v>2</v>
      </c>
    </row>
    <row r="551" spans="1:5" x14ac:dyDescent="0.15">
      <c r="A551" s="4">
        <v>9787572505089</v>
      </c>
      <c r="B551" s="1" t="s">
        <v>9977</v>
      </c>
      <c r="C551" s="1" t="s">
        <v>9978</v>
      </c>
      <c r="D551" s="1" t="s">
        <v>9808</v>
      </c>
      <c r="E551" s="38">
        <v>2</v>
      </c>
    </row>
    <row r="552" spans="1:5" x14ac:dyDescent="0.15">
      <c r="A552" s="4">
        <v>9787572505119</v>
      </c>
      <c r="B552" s="1" t="s">
        <v>9817</v>
      </c>
      <c r="C552" s="1" t="s">
        <v>9818</v>
      </c>
      <c r="D552" s="1" t="s">
        <v>9808</v>
      </c>
      <c r="E552" s="38">
        <v>2</v>
      </c>
    </row>
    <row r="553" spans="1:5" x14ac:dyDescent="0.15">
      <c r="A553" s="4">
        <v>9787572505065</v>
      </c>
      <c r="B553" s="1" t="s">
        <v>9823</v>
      </c>
      <c r="C553" s="1" t="s">
        <v>9824</v>
      </c>
      <c r="D553" s="1" t="s">
        <v>9808</v>
      </c>
      <c r="E553" s="38">
        <v>2</v>
      </c>
    </row>
    <row r="554" spans="1:5" x14ac:dyDescent="0.15">
      <c r="A554" s="4">
        <v>9787540156305</v>
      </c>
      <c r="B554" s="1" t="s">
        <v>9995</v>
      </c>
      <c r="C554" s="1" t="s">
        <v>9996</v>
      </c>
      <c r="D554" s="1" t="s">
        <v>9869</v>
      </c>
      <c r="E554" s="38">
        <v>3</v>
      </c>
    </row>
    <row r="555" spans="1:5" x14ac:dyDescent="0.15">
      <c r="A555" s="4">
        <v>9787540158897</v>
      </c>
      <c r="B555" s="1" t="s">
        <v>9867</v>
      </c>
      <c r="C555" s="1" t="s">
        <v>9868</v>
      </c>
      <c r="D555" s="1" t="s">
        <v>9869</v>
      </c>
      <c r="E555" s="38">
        <v>3</v>
      </c>
    </row>
    <row r="556" spans="1:5" x14ac:dyDescent="0.15">
      <c r="A556" s="4">
        <v>9787540159979</v>
      </c>
      <c r="B556" s="1" t="s">
        <v>10026</v>
      </c>
      <c r="C556" s="1" t="s">
        <v>10020</v>
      </c>
      <c r="D556" s="1" t="s">
        <v>9869</v>
      </c>
      <c r="E556" s="38">
        <v>2</v>
      </c>
    </row>
    <row r="557" spans="1:5" x14ac:dyDescent="0.15">
      <c r="A557" s="4">
        <v>9787540159894</v>
      </c>
      <c r="B557" s="1" t="s">
        <v>10024</v>
      </c>
      <c r="C557" s="1" t="s">
        <v>10020</v>
      </c>
      <c r="D557" s="1" t="s">
        <v>9869</v>
      </c>
      <c r="E557" s="38">
        <v>2</v>
      </c>
    </row>
    <row r="558" spans="1:5" x14ac:dyDescent="0.15">
      <c r="A558" s="4">
        <v>9787540159955</v>
      </c>
      <c r="B558" s="1" t="s">
        <v>10027</v>
      </c>
      <c r="C558" s="1" t="s">
        <v>10020</v>
      </c>
      <c r="D558" s="1" t="s">
        <v>9869</v>
      </c>
      <c r="E558" s="38">
        <v>2</v>
      </c>
    </row>
    <row r="559" spans="1:5" x14ac:dyDescent="0.15">
      <c r="A559" s="4">
        <v>9787540159962</v>
      </c>
      <c r="B559" s="1" t="s">
        <v>10025</v>
      </c>
      <c r="C559" s="1" t="s">
        <v>10020</v>
      </c>
      <c r="D559" s="1" t="s">
        <v>9869</v>
      </c>
      <c r="E559" s="38">
        <v>2</v>
      </c>
    </row>
    <row r="560" spans="1:5" x14ac:dyDescent="0.15">
      <c r="A560" s="4">
        <v>9787540159900</v>
      </c>
      <c r="B560" s="1" t="s">
        <v>10019</v>
      </c>
      <c r="C560" s="1" t="s">
        <v>10020</v>
      </c>
      <c r="D560" s="1" t="s">
        <v>9869</v>
      </c>
      <c r="E560" s="38">
        <v>2</v>
      </c>
    </row>
    <row r="561" spans="1:5" x14ac:dyDescent="0.15">
      <c r="A561" s="4">
        <v>9787540159917</v>
      </c>
      <c r="B561" s="1" t="s">
        <v>10023</v>
      </c>
      <c r="C561" s="1" t="s">
        <v>10020</v>
      </c>
      <c r="D561" s="1" t="s">
        <v>9869</v>
      </c>
      <c r="E561" s="38">
        <v>2</v>
      </c>
    </row>
    <row r="562" spans="1:5" x14ac:dyDescent="0.15">
      <c r="A562" s="4">
        <v>9787540159924</v>
      </c>
      <c r="B562" s="1" t="s">
        <v>10022</v>
      </c>
      <c r="C562" s="1" t="s">
        <v>10020</v>
      </c>
      <c r="D562" s="1" t="s">
        <v>9869</v>
      </c>
      <c r="E562" s="38">
        <v>2</v>
      </c>
    </row>
    <row r="563" spans="1:5" x14ac:dyDescent="0.15">
      <c r="A563" s="4">
        <v>9787540159948</v>
      </c>
      <c r="B563" s="1" t="s">
        <v>10021</v>
      </c>
      <c r="C563" s="1" t="s">
        <v>10020</v>
      </c>
      <c r="D563" s="1" t="s">
        <v>9869</v>
      </c>
      <c r="E563" s="38">
        <v>2</v>
      </c>
    </row>
    <row r="564" spans="1:5" x14ac:dyDescent="0.15">
      <c r="A564" s="4">
        <v>9787215120686</v>
      </c>
      <c r="B564" s="1" t="s">
        <v>5242</v>
      </c>
      <c r="C564" s="1" t="s">
        <v>5243</v>
      </c>
      <c r="D564" s="1" t="s">
        <v>5231</v>
      </c>
      <c r="E564" s="38">
        <v>3</v>
      </c>
    </row>
    <row r="565" spans="1:5" x14ac:dyDescent="0.15">
      <c r="A565" s="4">
        <v>9787215126855</v>
      </c>
      <c r="B565" s="1" t="s">
        <v>5238</v>
      </c>
      <c r="C565" s="1" t="s">
        <v>5239</v>
      </c>
      <c r="D565" s="1" t="s">
        <v>5231</v>
      </c>
      <c r="E565" s="38">
        <v>3</v>
      </c>
    </row>
    <row r="566" spans="1:5" x14ac:dyDescent="0.15">
      <c r="A566" s="4">
        <v>9787215130203</v>
      </c>
      <c r="B566" s="1" t="s">
        <v>5229</v>
      </c>
      <c r="C566" s="1" t="s">
        <v>5230</v>
      </c>
      <c r="D566" s="1" t="s">
        <v>5231</v>
      </c>
      <c r="E566" s="38">
        <v>3</v>
      </c>
    </row>
    <row r="567" spans="1:5" x14ac:dyDescent="0.15">
      <c r="A567" s="4">
        <v>9787215131446</v>
      </c>
      <c r="B567" s="1" t="s">
        <v>10016</v>
      </c>
      <c r="C567" s="1" t="s">
        <v>10017</v>
      </c>
      <c r="D567" s="1" t="s">
        <v>5231</v>
      </c>
      <c r="E567" s="38">
        <v>3</v>
      </c>
    </row>
    <row r="568" spans="1:5" x14ac:dyDescent="0.15">
      <c r="A568" s="4">
        <v>9787215123700</v>
      </c>
      <c r="B568" s="1" t="s">
        <v>159</v>
      </c>
      <c r="C568" s="1" t="s">
        <v>5247</v>
      </c>
      <c r="D568" s="1" t="s">
        <v>5231</v>
      </c>
      <c r="E568" s="38">
        <v>3</v>
      </c>
    </row>
    <row r="569" spans="1:5" x14ac:dyDescent="0.15">
      <c r="A569" s="4">
        <v>9787215131729</v>
      </c>
      <c r="B569" s="1" t="s">
        <v>9796</v>
      </c>
      <c r="C569" s="1" t="s">
        <v>9797</v>
      </c>
      <c r="D569" s="1" t="s">
        <v>5231</v>
      </c>
      <c r="E569" s="38">
        <v>3</v>
      </c>
    </row>
    <row r="570" spans="1:5" x14ac:dyDescent="0.15">
      <c r="A570" s="4">
        <v>9787215123083</v>
      </c>
      <c r="B570" s="1" t="s">
        <v>9931</v>
      </c>
      <c r="C570" s="1" t="s">
        <v>9932</v>
      </c>
      <c r="D570" s="1" t="s">
        <v>5231</v>
      </c>
      <c r="E570" s="38">
        <v>1</v>
      </c>
    </row>
    <row r="571" spans="1:5" x14ac:dyDescent="0.15">
      <c r="A571" s="4">
        <v>9787215126794</v>
      </c>
      <c r="B571" s="1" t="s">
        <v>5234</v>
      </c>
      <c r="C571" s="1" t="s">
        <v>5235</v>
      </c>
      <c r="D571" s="1" t="s">
        <v>5231</v>
      </c>
      <c r="E571" s="38">
        <v>3</v>
      </c>
    </row>
    <row r="572" spans="1:5" x14ac:dyDescent="0.15">
      <c r="A572" s="4">
        <v>9787555913061</v>
      </c>
      <c r="B572" s="1" t="s">
        <v>9910</v>
      </c>
      <c r="C572" s="1" t="s">
        <v>9911</v>
      </c>
      <c r="D572" s="1" t="s">
        <v>2212</v>
      </c>
      <c r="E572" s="38">
        <v>3</v>
      </c>
    </row>
    <row r="573" spans="1:5" x14ac:dyDescent="0.15">
      <c r="A573" s="4">
        <v>9787555913115</v>
      </c>
      <c r="B573" s="1" t="s">
        <v>9974</v>
      </c>
      <c r="C573" s="1" t="s">
        <v>9975</v>
      </c>
      <c r="D573" s="1" t="s">
        <v>2212</v>
      </c>
      <c r="E573" s="38">
        <v>3</v>
      </c>
    </row>
    <row r="574" spans="1:5" x14ac:dyDescent="0.15">
      <c r="A574" s="4">
        <v>9787555912194</v>
      </c>
      <c r="B574" s="1" t="s">
        <v>9958</v>
      </c>
      <c r="C574" s="1" t="s">
        <v>9959</v>
      </c>
      <c r="D574" s="1" t="s">
        <v>2212</v>
      </c>
      <c r="E574" s="38">
        <v>3</v>
      </c>
    </row>
    <row r="575" spans="1:5" x14ac:dyDescent="0.15">
      <c r="A575" s="4">
        <v>9787555913443</v>
      </c>
      <c r="B575" s="1" t="s">
        <v>9849</v>
      </c>
      <c r="C575" s="1" t="s">
        <v>9850</v>
      </c>
      <c r="D575" s="1" t="s">
        <v>2212</v>
      </c>
      <c r="E575" s="38">
        <v>3</v>
      </c>
    </row>
    <row r="576" spans="1:5" x14ac:dyDescent="0.15">
      <c r="A576" s="2">
        <v>9787555909941</v>
      </c>
      <c r="B576" s="1" t="s">
        <v>2210</v>
      </c>
      <c r="C576" s="1" t="s">
        <v>2211</v>
      </c>
      <c r="D576" s="1" t="s">
        <v>2212</v>
      </c>
      <c r="E576" s="38">
        <v>3</v>
      </c>
    </row>
    <row r="577" spans="1:5" x14ac:dyDescent="0.15">
      <c r="A577" s="28" t="s">
        <v>8824</v>
      </c>
      <c r="B577" s="28" t="s">
        <v>8825</v>
      </c>
      <c r="C577" s="28" t="s">
        <v>8826</v>
      </c>
      <c r="D577" s="28" t="s">
        <v>2212</v>
      </c>
      <c r="E577" s="38">
        <v>3</v>
      </c>
    </row>
    <row r="578" spans="1:5" x14ac:dyDescent="0.15">
      <c r="A578" s="4">
        <v>9787555911555</v>
      </c>
      <c r="B578" s="1" t="s">
        <v>9999</v>
      </c>
      <c r="C578" s="1" t="s">
        <v>10000</v>
      </c>
      <c r="D578" s="1" t="s">
        <v>2212</v>
      </c>
      <c r="E578" s="38">
        <v>3</v>
      </c>
    </row>
    <row r="579" spans="1:5" x14ac:dyDescent="0.15">
      <c r="A579" s="4">
        <v>9787555913375</v>
      </c>
      <c r="B579" s="1" t="s">
        <v>9857</v>
      </c>
      <c r="C579" s="1" t="s">
        <v>9858</v>
      </c>
      <c r="D579" s="1" t="s">
        <v>2212</v>
      </c>
      <c r="E579" s="38">
        <v>1</v>
      </c>
    </row>
    <row r="580" spans="1:5" x14ac:dyDescent="0.15">
      <c r="A580" s="2">
        <v>9787555911876</v>
      </c>
      <c r="B580" s="1" t="s">
        <v>2220</v>
      </c>
      <c r="C580" s="1" t="s">
        <v>2221</v>
      </c>
      <c r="D580" s="1" t="s">
        <v>2212</v>
      </c>
      <c r="E580" s="38">
        <v>3</v>
      </c>
    </row>
    <row r="581" spans="1:5" x14ac:dyDescent="0.15">
      <c r="A581" s="2">
        <v>9787555911913</v>
      </c>
      <c r="B581" s="1" t="s">
        <v>2223</v>
      </c>
      <c r="C581" s="1" t="s">
        <v>2218</v>
      </c>
      <c r="D581" s="1" t="s">
        <v>2212</v>
      </c>
      <c r="E581" s="38">
        <v>3</v>
      </c>
    </row>
    <row r="582" spans="1:5" x14ac:dyDescent="0.15">
      <c r="A582" s="2">
        <v>9787555911531</v>
      </c>
      <c r="B582" s="1" t="s">
        <v>2217</v>
      </c>
      <c r="C582" s="1" t="s">
        <v>2218</v>
      </c>
      <c r="D582" s="1" t="s">
        <v>2212</v>
      </c>
      <c r="E582" s="38">
        <v>3</v>
      </c>
    </row>
    <row r="583" spans="1:5" x14ac:dyDescent="0.15">
      <c r="A583" s="2">
        <v>9787555910749</v>
      </c>
      <c r="B583" s="1" t="s">
        <v>2214</v>
      </c>
      <c r="C583" s="1" t="s">
        <v>2215</v>
      </c>
      <c r="D583" s="1" t="s">
        <v>2212</v>
      </c>
      <c r="E583" s="38">
        <v>3</v>
      </c>
    </row>
    <row r="584" spans="1:5" x14ac:dyDescent="0.15">
      <c r="A584" s="2">
        <v>9787555912279</v>
      </c>
      <c r="B584" s="1" t="s">
        <v>2225</v>
      </c>
      <c r="C584" s="1" t="s">
        <v>2226</v>
      </c>
      <c r="D584" s="1" t="s">
        <v>2212</v>
      </c>
      <c r="E584" s="38">
        <v>3</v>
      </c>
    </row>
    <row r="585" spans="1:5" x14ac:dyDescent="0.15">
      <c r="A585" s="4">
        <v>9787555911593</v>
      </c>
      <c r="B585" s="1" t="s">
        <v>9914</v>
      </c>
      <c r="C585" s="1" t="s">
        <v>9915</v>
      </c>
      <c r="D585" s="1" t="s">
        <v>2212</v>
      </c>
      <c r="E585" s="38">
        <v>3</v>
      </c>
    </row>
    <row r="586" spans="1:5" x14ac:dyDescent="0.15">
      <c r="A586" s="4">
        <v>9787555911791</v>
      </c>
      <c r="B586" s="1" t="s">
        <v>9961</v>
      </c>
      <c r="C586" s="1" t="s">
        <v>9962</v>
      </c>
      <c r="D586" s="1" t="s">
        <v>2212</v>
      </c>
      <c r="E586" s="38">
        <v>3</v>
      </c>
    </row>
    <row r="587" spans="1:5" x14ac:dyDescent="0.15">
      <c r="A587" s="2">
        <v>9787570929320</v>
      </c>
      <c r="B587" s="1" t="s">
        <v>10172</v>
      </c>
      <c r="C587" s="1" t="s">
        <v>10173</v>
      </c>
      <c r="D587" s="1" t="s">
        <v>10174</v>
      </c>
      <c r="E587" s="38">
        <v>3</v>
      </c>
    </row>
    <row r="588" spans="1:5" x14ac:dyDescent="0.15">
      <c r="A588" s="2">
        <v>9787556447039</v>
      </c>
      <c r="B588" s="1" t="s">
        <v>9662</v>
      </c>
      <c r="C588" s="1" t="s">
        <v>9663</v>
      </c>
      <c r="D588" s="1" t="s">
        <v>9664</v>
      </c>
      <c r="E588" s="38">
        <v>3</v>
      </c>
    </row>
    <row r="589" spans="1:5" x14ac:dyDescent="0.15">
      <c r="A589" s="4">
        <v>9787216099264</v>
      </c>
      <c r="B589" s="1" t="s">
        <v>5311</v>
      </c>
      <c r="C589" s="1" t="s">
        <v>5312</v>
      </c>
      <c r="D589" s="1" t="s">
        <v>5176</v>
      </c>
      <c r="E589" s="38">
        <v>3</v>
      </c>
    </row>
    <row r="590" spans="1:5" x14ac:dyDescent="0.15">
      <c r="A590" s="4">
        <v>9787216104289</v>
      </c>
      <c r="B590" s="1" t="s">
        <v>5174</v>
      </c>
      <c r="C590" s="1" t="s">
        <v>5175</v>
      </c>
      <c r="D590" s="1" t="s">
        <v>5176</v>
      </c>
      <c r="E590" s="38">
        <v>3</v>
      </c>
    </row>
    <row r="591" spans="1:5" x14ac:dyDescent="0.15">
      <c r="A591" s="4">
        <v>9787216105262</v>
      </c>
      <c r="B591" s="1" t="s">
        <v>5183</v>
      </c>
      <c r="C591" s="1" t="s">
        <v>5184</v>
      </c>
      <c r="D591" s="1" t="s">
        <v>5176</v>
      </c>
      <c r="E591" s="38">
        <v>3</v>
      </c>
    </row>
    <row r="592" spans="1:5" x14ac:dyDescent="0.15">
      <c r="A592" s="4">
        <v>9787216103008</v>
      </c>
      <c r="B592" s="1" t="s">
        <v>5186</v>
      </c>
      <c r="C592" s="1" t="s">
        <v>5187</v>
      </c>
      <c r="D592" s="1" t="s">
        <v>5176</v>
      </c>
      <c r="E592" s="38">
        <v>3</v>
      </c>
    </row>
    <row r="593" spans="1:5" x14ac:dyDescent="0.15">
      <c r="A593" s="4">
        <v>9787216102117</v>
      </c>
      <c r="B593" s="1" t="s">
        <v>5179</v>
      </c>
      <c r="C593" s="1" t="s">
        <v>5180</v>
      </c>
      <c r="D593" s="1" t="s">
        <v>5176</v>
      </c>
      <c r="E593" s="38">
        <v>3</v>
      </c>
    </row>
    <row r="594" spans="1:5" x14ac:dyDescent="0.15">
      <c r="A594" s="28" t="s">
        <v>9202</v>
      </c>
      <c r="B594" s="28" t="s">
        <v>9203</v>
      </c>
      <c r="C594" s="28" t="s">
        <v>9204</v>
      </c>
      <c r="D594" s="28" t="s">
        <v>9205</v>
      </c>
      <c r="E594" s="38">
        <v>1</v>
      </c>
    </row>
    <row r="595" spans="1:5" x14ac:dyDescent="0.15">
      <c r="A595" s="2">
        <v>9787535696526</v>
      </c>
      <c r="B595" s="1" t="s">
        <v>1930</v>
      </c>
      <c r="C595" s="1" t="s">
        <v>1931</v>
      </c>
      <c r="D595" s="1" t="s">
        <v>1927</v>
      </c>
      <c r="E595" s="38">
        <v>3</v>
      </c>
    </row>
    <row r="596" spans="1:5" x14ac:dyDescent="0.15">
      <c r="A596" s="2">
        <v>9787535695871</v>
      </c>
      <c r="B596" s="1" t="s">
        <v>10271</v>
      </c>
      <c r="C596" s="1" t="s">
        <v>1926</v>
      </c>
      <c r="D596" s="1" t="s">
        <v>1927</v>
      </c>
      <c r="E596" s="38">
        <v>1</v>
      </c>
    </row>
    <row r="597" spans="1:5" x14ac:dyDescent="0.15">
      <c r="A597" s="4">
        <v>9787556123100</v>
      </c>
      <c r="B597" s="1" t="s">
        <v>5146</v>
      </c>
      <c r="C597" s="1" t="s">
        <v>5147</v>
      </c>
      <c r="D597" s="1" t="s">
        <v>5139</v>
      </c>
      <c r="E597" s="38">
        <v>3</v>
      </c>
    </row>
    <row r="598" spans="1:5" x14ac:dyDescent="0.15">
      <c r="A598" s="4">
        <v>9787556128754</v>
      </c>
      <c r="B598" s="1" t="s">
        <v>5137</v>
      </c>
      <c r="C598" s="1" t="s">
        <v>5138</v>
      </c>
      <c r="D598" s="1" t="s">
        <v>5139</v>
      </c>
      <c r="E598" s="38">
        <v>3</v>
      </c>
    </row>
    <row r="599" spans="1:5" x14ac:dyDescent="0.15">
      <c r="A599" s="4">
        <v>9787556125395</v>
      </c>
      <c r="B599" s="1" t="s">
        <v>5150</v>
      </c>
      <c r="C599" s="1" t="s">
        <v>5151</v>
      </c>
      <c r="D599" s="1" t="s">
        <v>5139</v>
      </c>
      <c r="E599" s="38">
        <v>3</v>
      </c>
    </row>
    <row r="600" spans="1:5" x14ac:dyDescent="0.15">
      <c r="A600" s="4">
        <v>9787556130641</v>
      </c>
      <c r="B600" s="1" t="s">
        <v>5170</v>
      </c>
      <c r="C600" s="1" t="s">
        <v>5171</v>
      </c>
      <c r="D600" s="1" t="s">
        <v>5139</v>
      </c>
      <c r="E600" s="38">
        <v>3</v>
      </c>
    </row>
    <row r="601" spans="1:5" x14ac:dyDescent="0.15">
      <c r="A601" s="4">
        <v>9787556130290</v>
      </c>
      <c r="B601" s="1" t="s">
        <v>5142</v>
      </c>
      <c r="C601" s="1" t="s">
        <v>5143</v>
      </c>
      <c r="D601" s="1" t="s">
        <v>5139</v>
      </c>
      <c r="E601" s="38">
        <v>3</v>
      </c>
    </row>
    <row r="602" spans="1:5" x14ac:dyDescent="0.15">
      <c r="A602" s="4">
        <v>9787556124404</v>
      </c>
      <c r="B602" s="1" t="s">
        <v>5159</v>
      </c>
      <c r="C602" s="1" t="s">
        <v>5164</v>
      </c>
      <c r="D602" s="1" t="s">
        <v>5139</v>
      </c>
      <c r="E602" s="38">
        <v>1</v>
      </c>
    </row>
    <row r="603" spans="1:5" x14ac:dyDescent="0.15">
      <c r="A603" s="4">
        <v>9787556124381</v>
      </c>
      <c r="B603" s="1" t="s">
        <v>5159</v>
      </c>
      <c r="C603" s="1" t="s">
        <v>5164</v>
      </c>
      <c r="D603" s="1" t="s">
        <v>5139</v>
      </c>
      <c r="E603" s="38">
        <v>1</v>
      </c>
    </row>
    <row r="604" spans="1:5" x14ac:dyDescent="0.15">
      <c r="A604" s="4">
        <v>9787556124367</v>
      </c>
      <c r="B604" s="1" t="s">
        <v>5159</v>
      </c>
      <c r="C604" s="1" t="s">
        <v>5160</v>
      </c>
      <c r="D604" s="1" t="s">
        <v>5139</v>
      </c>
      <c r="E604" s="38">
        <v>1</v>
      </c>
    </row>
    <row r="605" spans="1:5" x14ac:dyDescent="0.15">
      <c r="A605" s="4">
        <v>9787556124411</v>
      </c>
      <c r="B605" s="1" t="s">
        <v>5159</v>
      </c>
      <c r="C605" s="1" t="s">
        <v>5164</v>
      </c>
      <c r="D605" s="1" t="s">
        <v>5139</v>
      </c>
      <c r="E605" s="38">
        <v>1</v>
      </c>
    </row>
    <row r="606" spans="1:5" x14ac:dyDescent="0.15">
      <c r="A606" s="4">
        <v>9787556124374</v>
      </c>
      <c r="B606" s="1" t="s">
        <v>5159</v>
      </c>
      <c r="C606" s="1" t="s">
        <v>5164</v>
      </c>
      <c r="D606" s="1" t="s">
        <v>5139</v>
      </c>
      <c r="E606" s="38">
        <v>1</v>
      </c>
    </row>
    <row r="607" spans="1:5" x14ac:dyDescent="0.15">
      <c r="A607" s="4">
        <v>9787556124350</v>
      </c>
      <c r="B607" s="1" t="s">
        <v>5159</v>
      </c>
      <c r="C607" s="1" t="s">
        <v>5164</v>
      </c>
      <c r="D607" s="1" t="s">
        <v>5139</v>
      </c>
      <c r="E607" s="38">
        <v>1</v>
      </c>
    </row>
    <row r="608" spans="1:5" x14ac:dyDescent="0.15">
      <c r="A608" s="4">
        <v>9787556120239</v>
      </c>
      <c r="B608" s="1" t="s">
        <v>5155</v>
      </c>
      <c r="C608" s="1" t="s">
        <v>5156</v>
      </c>
      <c r="D608" s="1" t="s">
        <v>5139</v>
      </c>
      <c r="E608" s="38">
        <v>3</v>
      </c>
    </row>
    <row r="609" spans="1:5" x14ac:dyDescent="0.15">
      <c r="A609" s="4">
        <v>9787556267019</v>
      </c>
      <c r="B609" s="1" t="s">
        <v>8251</v>
      </c>
      <c r="C609" s="1" t="s">
        <v>8252</v>
      </c>
      <c r="D609" s="1" t="s">
        <v>8254</v>
      </c>
      <c r="E609" s="38">
        <v>1</v>
      </c>
    </row>
    <row r="610" spans="1:5" x14ac:dyDescent="0.15">
      <c r="A610" s="28" t="s">
        <v>8566</v>
      </c>
      <c r="B610" s="28" t="s">
        <v>8567</v>
      </c>
      <c r="C610" s="28" t="s">
        <v>8568</v>
      </c>
      <c r="D610" s="28" t="s">
        <v>8569</v>
      </c>
      <c r="E610" s="38">
        <v>3</v>
      </c>
    </row>
    <row r="611" spans="1:5" x14ac:dyDescent="0.15">
      <c r="A611" s="4">
        <v>9787572607325</v>
      </c>
      <c r="B611" s="1" t="s">
        <v>7878</v>
      </c>
      <c r="C611" s="1" t="s">
        <v>7879</v>
      </c>
      <c r="D611" s="1" t="s">
        <v>7880</v>
      </c>
      <c r="E611" s="38">
        <v>3</v>
      </c>
    </row>
    <row r="612" spans="1:5" x14ac:dyDescent="0.15">
      <c r="A612" s="4">
        <v>9787572607318</v>
      </c>
      <c r="B612" s="1" t="s">
        <v>7878</v>
      </c>
      <c r="C612" s="1" t="s">
        <v>7879</v>
      </c>
      <c r="D612" s="1" t="s">
        <v>7880</v>
      </c>
      <c r="E612" s="38">
        <v>3</v>
      </c>
    </row>
    <row r="613" spans="1:5" x14ac:dyDescent="0.15">
      <c r="A613" s="4">
        <v>9787572607332</v>
      </c>
      <c r="B613" s="1" t="s">
        <v>7878</v>
      </c>
      <c r="C613" s="1" t="s">
        <v>7879</v>
      </c>
      <c r="D613" s="1" t="s">
        <v>7880</v>
      </c>
      <c r="E613" s="38">
        <v>3</v>
      </c>
    </row>
    <row r="614" spans="1:5" x14ac:dyDescent="0.15">
      <c r="A614" s="4">
        <v>9787572607349</v>
      </c>
      <c r="B614" s="1" t="s">
        <v>7878</v>
      </c>
      <c r="C614" s="1" t="s">
        <v>7879</v>
      </c>
      <c r="D614" s="1" t="s">
        <v>7880</v>
      </c>
      <c r="E614" s="38">
        <v>3</v>
      </c>
    </row>
    <row r="615" spans="1:5" x14ac:dyDescent="0.15">
      <c r="A615" s="28" t="s">
        <v>9171</v>
      </c>
      <c r="B615" s="28" t="s">
        <v>9172</v>
      </c>
      <c r="C615" s="28" t="s">
        <v>9173</v>
      </c>
      <c r="D615" s="28" t="s">
        <v>7880</v>
      </c>
      <c r="E615" s="38">
        <v>3</v>
      </c>
    </row>
    <row r="616" spans="1:5" x14ac:dyDescent="0.15">
      <c r="A616" s="28" t="s">
        <v>8923</v>
      </c>
      <c r="B616" s="28" t="s">
        <v>8924</v>
      </c>
      <c r="C616" s="28" t="s">
        <v>8920</v>
      </c>
      <c r="D616" s="28" t="s">
        <v>7880</v>
      </c>
      <c r="E616" s="38">
        <v>1</v>
      </c>
    </row>
    <row r="617" spans="1:5" x14ac:dyDescent="0.15">
      <c r="A617" s="28" t="s">
        <v>8925</v>
      </c>
      <c r="B617" s="28" t="s">
        <v>8926</v>
      </c>
      <c r="C617" s="28" t="s">
        <v>8920</v>
      </c>
      <c r="D617" s="28" t="s">
        <v>7880</v>
      </c>
      <c r="E617" s="38">
        <v>3</v>
      </c>
    </row>
    <row r="618" spans="1:5" x14ac:dyDescent="0.15">
      <c r="A618" s="2">
        <v>9787572609671</v>
      </c>
      <c r="B618" s="1" t="s">
        <v>9695</v>
      </c>
      <c r="C618" s="1" t="s">
        <v>9696</v>
      </c>
      <c r="D618" s="1" t="s">
        <v>7880</v>
      </c>
      <c r="E618" s="38">
        <v>3</v>
      </c>
    </row>
    <row r="619" spans="1:5" x14ac:dyDescent="0.15">
      <c r="A619" s="28" t="s">
        <v>9300</v>
      </c>
      <c r="B619" s="28" t="s">
        <v>9301</v>
      </c>
      <c r="C619" s="28" t="s">
        <v>9302</v>
      </c>
      <c r="D619" s="28" t="s">
        <v>7880</v>
      </c>
      <c r="E619" s="38">
        <v>3</v>
      </c>
    </row>
    <row r="620" spans="1:5" x14ac:dyDescent="0.15">
      <c r="A620" s="28" t="s">
        <v>9417</v>
      </c>
      <c r="B620" s="28" t="s">
        <v>9418</v>
      </c>
      <c r="C620" s="28" t="s">
        <v>9419</v>
      </c>
      <c r="D620" s="28" t="s">
        <v>7880</v>
      </c>
      <c r="E620" s="38">
        <v>3</v>
      </c>
    </row>
    <row r="621" spans="1:5" x14ac:dyDescent="0.15">
      <c r="A621" s="28" t="s">
        <v>8534</v>
      </c>
      <c r="B621" s="28" t="s">
        <v>8535</v>
      </c>
      <c r="C621" s="28" t="s">
        <v>8536</v>
      </c>
      <c r="D621" s="28" t="s">
        <v>7880</v>
      </c>
      <c r="E621" s="38">
        <v>3</v>
      </c>
    </row>
    <row r="622" spans="1:5" x14ac:dyDescent="0.15">
      <c r="A622" s="2">
        <v>9787536094611</v>
      </c>
      <c r="B622" s="1" t="s">
        <v>10210</v>
      </c>
      <c r="C622" s="1" t="s">
        <v>7548</v>
      </c>
      <c r="D622" s="1" t="s">
        <v>1936</v>
      </c>
      <c r="E622" s="38">
        <v>3</v>
      </c>
    </row>
    <row r="623" spans="1:5" x14ac:dyDescent="0.15">
      <c r="A623" s="2">
        <v>9787536097520</v>
      </c>
      <c r="B623" s="1" t="s">
        <v>9701</v>
      </c>
      <c r="C623" s="1" t="s">
        <v>9702</v>
      </c>
      <c r="D623" s="1" t="s">
        <v>1936</v>
      </c>
      <c r="E623" s="38">
        <v>1</v>
      </c>
    </row>
    <row r="624" spans="1:5" x14ac:dyDescent="0.15">
      <c r="A624" s="2">
        <v>9787536096004</v>
      </c>
      <c r="B624" s="1" t="s">
        <v>10189</v>
      </c>
      <c r="C624" s="1" t="s">
        <v>10190</v>
      </c>
      <c r="D624" s="1" t="s">
        <v>1936</v>
      </c>
      <c r="E624" s="38">
        <v>3</v>
      </c>
    </row>
    <row r="625" spans="1:5" x14ac:dyDescent="0.15">
      <c r="A625" s="2">
        <v>9787536096936</v>
      </c>
      <c r="B625" s="1" t="s">
        <v>10120</v>
      </c>
      <c r="C625" s="1" t="s">
        <v>2513</v>
      </c>
      <c r="D625" s="1" t="s">
        <v>1936</v>
      </c>
      <c r="E625" s="38">
        <v>3</v>
      </c>
    </row>
    <row r="626" spans="1:5" x14ac:dyDescent="0.15">
      <c r="A626" s="2">
        <v>9787536095144</v>
      </c>
      <c r="B626" s="1" t="s">
        <v>10181</v>
      </c>
      <c r="C626" s="1" t="s">
        <v>10182</v>
      </c>
      <c r="D626" s="1" t="s">
        <v>1936</v>
      </c>
      <c r="E626" s="38">
        <v>3</v>
      </c>
    </row>
    <row r="627" spans="1:5" x14ac:dyDescent="0.15">
      <c r="A627" s="2">
        <v>9787536096813</v>
      </c>
      <c r="B627" s="1" t="s">
        <v>10148</v>
      </c>
      <c r="C627" s="1" t="s">
        <v>1652</v>
      </c>
      <c r="D627" s="1" t="s">
        <v>1936</v>
      </c>
      <c r="E627" s="38">
        <v>3</v>
      </c>
    </row>
    <row r="628" spans="1:5" x14ac:dyDescent="0.15">
      <c r="A628" s="28" t="s">
        <v>9281</v>
      </c>
      <c r="B628" s="28" t="s">
        <v>10270</v>
      </c>
      <c r="C628" s="28" t="s">
        <v>9283</v>
      </c>
      <c r="D628" s="28" t="s">
        <v>1936</v>
      </c>
      <c r="E628" s="38">
        <v>1</v>
      </c>
    </row>
    <row r="629" spans="1:5" x14ac:dyDescent="0.15">
      <c r="A629" s="28" t="s">
        <v>8942</v>
      </c>
      <c r="B629" s="28" t="s">
        <v>8943</v>
      </c>
      <c r="C629" s="28" t="s">
        <v>8944</v>
      </c>
      <c r="D629" s="28" t="s">
        <v>1936</v>
      </c>
      <c r="E629" s="38">
        <v>3</v>
      </c>
    </row>
    <row r="630" spans="1:5" x14ac:dyDescent="0.15">
      <c r="A630" s="28" t="s">
        <v>8948</v>
      </c>
      <c r="B630" s="28" t="s">
        <v>8949</v>
      </c>
      <c r="C630" s="28" t="s">
        <v>8944</v>
      </c>
      <c r="D630" s="28" t="s">
        <v>1936</v>
      </c>
      <c r="E630" s="38">
        <v>3</v>
      </c>
    </row>
    <row r="631" spans="1:5" x14ac:dyDescent="0.15">
      <c r="A631" s="28" t="s">
        <v>8945</v>
      </c>
      <c r="B631" s="28" t="s">
        <v>8946</v>
      </c>
      <c r="C631" s="28" t="s">
        <v>8947</v>
      </c>
      <c r="D631" s="28" t="s">
        <v>1936</v>
      </c>
      <c r="E631" s="38">
        <v>3</v>
      </c>
    </row>
    <row r="632" spans="1:5" x14ac:dyDescent="0.15">
      <c r="A632" s="2">
        <v>9787536096851</v>
      </c>
      <c r="B632" s="1" t="s">
        <v>1942</v>
      </c>
      <c r="C632" s="1" t="s">
        <v>1943</v>
      </c>
      <c r="D632" s="1" t="s">
        <v>1936</v>
      </c>
      <c r="E632" s="38">
        <v>3</v>
      </c>
    </row>
    <row r="633" spans="1:5" x14ac:dyDescent="0.15">
      <c r="A633" s="2">
        <v>9787536095595</v>
      </c>
      <c r="B633" s="1" t="s">
        <v>1934</v>
      </c>
      <c r="C633" s="1" t="s">
        <v>1935</v>
      </c>
      <c r="D633" s="1" t="s">
        <v>1936</v>
      </c>
      <c r="E633" s="38">
        <v>3</v>
      </c>
    </row>
    <row r="634" spans="1:5" x14ac:dyDescent="0.15">
      <c r="A634" s="2">
        <v>9787536096806</v>
      </c>
      <c r="B634" s="1" t="s">
        <v>1938</v>
      </c>
      <c r="C634" s="1" t="s">
        <v>1939</v>
      </c>
      <c r="D634" s="1" t="s">
        <v>1936</v>
      </c>
      <c r="E634" s="38">
        <v>3</v>
      </c>
    </row>
    <row r="635" spans="1:5" x14ac:dyDescent="0.15">
      <c r="A635" s="2">
        <v>9787551160926</v>
      </c>
      <c r="B635" s="1" t="s">
        <v>10150</v>
      </c>
      <c r="C635" s="1" t="s">
        <v>10151</v>
      </c>
      <c r="D635" s="1" t="s">
        <v>9036</v>
      </c>
      <c r="E635" s="38">
        <v>3</v>
      </c>
    </row>
    <row r="636" spans="1:5" x14ac:dyDescent="0.15">
      <c r="A636" s="28" t="s">
        <v>9033</v>
      </c>
      <c r="B636" s="28" t="s">
        <v>9034</v>
      </c>
      <c r="C636" s="28" t="s">
        <v>9035</v>
      </c>
      <c r="D636" s="28" t="s">
        <v>9036</v>
      </c>
      <c r="E636" s="38">
        <v>3</v>
      </c>
    </row>
    <row r="637" spans="1:5" x14ac:dyDescent="0.15">
      <c r="A637" s="28" t="s">
        <v>9397</v>
      </c>
      <c r="B637" s="28" t="s">
        <v>9393</v>
      </c>
      <c r="C637" s="28" t="s">
        <v>9394</v>
      </c>
      <c r="D637" s="28" t="s">
        <v>9395</v>
      </c>
      <c r="E637" s="38">
        <v>3</v>
      </c>
    </row>
    <row r="638" spans="1:5" x14ac:dyDescent="0.15">
      <c r="A638" s="28" t="s">
        <v>9392</v>
      </c>
      <c r="B638" s="28" t="s">
        <v>9393</v>
      </c>
      <c r="C638" s="28" t="s">
        <v>9394</v>
      </c>
      <c r="D638" s="28" t="s">
        <v>9395</v>
      </c>
      <c r="E638" s="38">
        <v>3</v>
      </c>
    </row>
    <row r="639" spans="1:5" x14ac:dyDescent="0.15">
      <c r="A639" s="2">
        <v>9787576032321</v>
      </c>
      <c r="B639" s="1" t="s">
        <v>2797</v>
      </c>
      <c r="C639" s="1" t="s">
        <v>2798</v>
      </c>
      <c r="D639" s="1" t="s">
        <v>2758</v>
      </c>
      <c r="E639" s="38">
        <v>3</v>
      </c>
    </row>
    <row r="640" spans="1:5" x14ac:dyDescent="0.15">
      <c r="A640" s="2">
        <v>9787576033496</v>
      </c>
      <c r="B640" s="1" t="s">
        <v>2826</v>
      </c>
      <c r="C640" s="1" t="s">
        <v>2827</v>
      </c>
      <c r="D640" s="1" t="s">
        <v>2758</v>
      </c>
      <c r="E640" s="38">
        <v>3</v>
      </c>
    </row>
    <row r="641" spans="1:5" x14ac:dyDescent="0.15">
      <c r="A641" s="2">
        <v>9787576011449</v>
      </c>
      <c r="B641" s="1" t="s">
        <v>2756</v>
      </c>
      <c r="C641" s="1" t="s">
        <v>2757</v>
      </c>
      <c r="D641" s="1" t="s">
        <v>2758</v>
      </c>
      <c r="E641" s="38">
        <v>3</v>
      </c>
    </row>
    <row r="642" spans="1:5" x14ac:dyDescent="0.15">
      <c r="A642" s="2">
        <v>9787576032253</v>
      </c>
      <c r="B642" s="1" t="s">
        <v>2793</v>
      </c>
      <c r="C642" s="1" t="s">
        <v>2794</v>
      </c>
      <c r="D642" s="1" t="s">
        <v>2758</v>
      </c>
      <c r="E642" s="38">
        <v>3</v>
      </c>
    </row>
    <row r="643" spans="1:5" x14ac:dyDescent="0.15">
      <c r="A643" s="2">
        <v>9787576032963</v>
      </c>
      <c r="B643" s="1" t="s">
        <v>2815</v>
      </c>
      <c r="C643" s="1" t="s">
        <v>2816</v>
      </c>
      <c r="D643" s="1" t="s">
        <v>2758</v>
      </c>
      <c r="E643" s="38">
        <v>3</v>
      </c>
    </row>
    <row r="644" spans="1:5" x14ac:dyDescent="0.15">
      <c r="A644" s="2">
        <v>9787576032666</v>
      </c>
      <c r="B644" s="1" t="s">
        <v>2801</v>
      </c>
      <c r="C644" s="1" t="s">
        <v>2802</v>
      </c>
      <c r="D644" s="1" t="s">
        <v>2758</v>
      </c>
      <c r="E644" s="38">
        <v>3</v>
      </c>
    </row>
    <row r="645" spans="1:5" x14ac:dyDescent="0.15">
      <c r="A645" s="2">
        <v>9787576022971</v>
      </c>
      <c r="B645" s="1" t="s">
        <v>2768</v>
      </c>
      <c r="C645" s="1" t="s">
        <v>2769</v>
      </c>
      <c r="D645" s="1" t="s">
        <v>2758</v>
      </c>
      <c r="E645" s="38">
        <v>3</v>
      </c>
    </row>
    <row r="646" spans="1:5" x14ac:dyDescent="0.15">
      <c r="A646" s="4">
        <v>9787576020953</v>
      </c>
      <c r="B646" s="1" t="s">
        <v>2764</v>
      </c>
      <c r="C646" s="1" t="s">
        <v>2765</v>
      </c>
      <c r="D646" s="1" t="s">
        <v>2758</v>
      </c>
      <c r="E646" s="38">
        <v>3</v>
      </c>
    </row>
    <row r="647" spans="1:5" x14ac:dyDescent="0.15">
      <c r="A647" s="2">
        <v>9787576028980</v>
      </c>
      <c r="B647" s="1" t="s">
        <v>2783</v>
      </c>
      <c r="C647" s="1" t="s">
        <v>2784</v>
      </c>
      <c r="D647" s="1" t="s">
        <v>2758</v>
      </c>
      <c r="E647" s="38">
        <v>3</v>
      </c>
    </row>
    <row r="648" spans="1:5" x14ac:dyDescent="0.15">
      <c r="A648" s="2">
        <v>9787576024432</v>
      </c>
      <c r="B648" s="1" t="s">
        <v>2773</v>
      </c>
      <c r="C648" s="1" t="s">
        <v>2774</v>
      </c>
      <c r="D648" s="1" t="s">
        <v>2758</v>
      </c>
      <c r="E648" s="38">
        <v>3</v>
      </c>
    </row>
    <row r="649" spans="1:5" x14ac:dyDescent="0.15">
      <c r="A649" s="2">
        <v>9787576029031</v>
      </c>
      <c r="B649" s="1" t="s">
        <v>2788</v>
      </c>
      <c r="C649" s="1" t="s">
        <v>2789</v>
      </c>
      <c r="D649" s="1" t="s">
        <v>2758</v>
      </c>
      <c r="E649" s="38">
        <v>3</v>
      </c>
    </row>
    <row r="650" spans="1:5" x14ac:dyDescent="0.15">
      <c r="A650" s="28" t="s">
        <v>9234</v>
      </c>
      <c r="B650" s="28" t="s">
        <v>9235</v>
      </c>
      <c r="C650" s="28" t="s">
        <v>9236</v>
      </c>
      <c r="D650" s="28" t="s">
        <v>2758</v>
      </c>
      <c r="E650" s="38">
        <v>3</v>
      </c>
    </row>
    <row r="651" spans="1:5" x14ac:dyDescent="0.15">
      <c r="A651" s="28" t="s">
        <v>9246</v>
      </c>
      <c r="B651" s="28" t="s">
        <v>9247</v>
      </c>
      <c r="C651" s="28" t="s">
        <v>9236</v>
      </c>
      <c r="D651" s="28" t="s">
        <v>2758</v>
      </c>
      <c r="E651" s="38">
        <v>3</v>
      </c>
    </row>
    <row r="652" spans="1:5" x14ac:dyDescent="0.15">
      <c r="A652" s="2">
        <v>9787576028584</v>
      </c>
      <c r="B652" s="1" t="s">
        <v>2778</v>
      </c>
      <c r="C652" s="1" t="s">
        <v>2779</v>
      </c>
      <c r="D652" s="1" t="s">
        <v>2758</v>
      </c>
      <c r="E652" s="38">
        <v>3</v>
      </c>
    </row>
    <row r="653" spans="1:5" x14ac:dyDescent="0.15">
      <c r="A653" s="2">
        <v>9787576032673</v>
      </c>
      <c r="B653" s="1" t="s">
        <v>2806</v>
      </c>
      <c r="C653" s="1" t="s">
        <v>2807</v>
      </c>
      <c r="D653" s="1" t="s">
        <v>2758</v>
      </c>
      <c r="E653" s="38">
        <v>3</v>
      </c>
    </row>
    <row r="654" spans="1:5" x14ac:dyDescent="0.15">
      <c r="A654" s="2">
        <v>9787576033014</v>
      </c>
      <c r="B654" s="1" t="s">
        <v>2819</v>
      </c>
      <c r="C654" s="1" t="s">
        <v>2820</v>
      </c>
      <c r="D654" s="1" t="s">
        <v>2758</v>
      </c>
      <c r="E654" s="38">
        <v>3</v>
      </c>
    </row>
    <row r="655" spans="1:5" x14ac:dyDescent="0.15">
      <c r="A655" s="2">
        <v>9787576033021</v>
      </c>
      <c r="B655" s="1" t="s">
        <v>2822</v>
      </c>
      <c r="C655" s="1" t="s">
        <v>2820</v>
      </c>
      <c r="D655" s="1" t="s">
        <v>2758</v>
      </c>
      <c r="E655" s="38">
        <v>3</v>
      </c>
    </row>
    <row r="656" spans="1:5" x14ac:dyDescent="0.15">
      <c r="A656" s="2">
        <v>9787576033069</v>
      </c>
      <c r="B656" s="1" t="s">
        <v>2824</v>
      </c>
      <c r="C656" s="1" t="s">
        <v>2820</v>
      </c>
      <c r="D656" s="1" t="s">
        <v>2758</v>
      </c>
      <c r="E656" s="38">
        <v>3</v>
      </c>
    </row>
    <row r="657" spans="1:5" x14ac:dyDescent="0.15">
      <c r="A657" s="2">
        <v>9787576012651</v>
      </c>
      <c r="B657" s="1" t="s">
        <v>2761</v>
      </c>
      <c r="C657" s="1" t="s">
        <v>2762</v>
      </c>
      <c r="D657" s="1" t="s">
        <v>2758</v>
      </c>
      <c r="E657" s="38">
        <v>1</v>
      </c>
    </row>
    <row r="658" spans="1:5" x14ac:dyDescent="0.15">
      <c r="A658" s="2">
        <v>9787576032789</v>
      </c>
      <c r="B658" s="1" t="s">
        <v>2811</v>
      </c>
      <c r="C658" s="1" t="s">
        <v>2812</v>
      </c>
      <c r="D658" s="1" t="s">
        <v>2758</v>
      </c>
      <c r="E658" s="38">
        <v>3</v>
      </c>
    </row>
    <row r="659" spans="1:5" x14ac:dyDescent="0.15">
      <c r="A659" s="4">
        <v>9787516924822</v>
      </c>
      <c r="B659" s="1" t="s">
        <v>7704</v>
      </c>
      <c r="C659" s="1" t="s">
        <v>7705</v>
      </c>
      <c r="D659" s="1" t="s">
        <v>7706</v>
      </c>
      <c r="E659" s="38">
        <v>1</v>
      </c>
    </row>
    <row r="660" spans="1:5" x14ac:dyDescent="0.15">
      <c r="A660" s="28" t="s">
        <v>8893</v>
      </c>
      <c r="B660" s="28" t="s">
        <v>8894</v>
      </c>
      <c r="C660" s="28" t="s">
        <v>3084</v>
      </c>
      <c r="D660" s="28" t="s">
        <v>8895</v>
      </c>
      <c r="E660" s="38">
        <v>1</v>
      </c>
    </row>
    <row r="661" spans="1:5" x14ac:dyDescent="0.15">
      <c r="A661" s="36" t="s">
        <v>9620</v>
      </c>
      <c r="B661" s="36" t="s">
        <v>9621</v>
      </c>
      <c r="C661" s="36" t="s">
        <v>9622</v>
      </c>
      <c r="D661" s="36" t="s">
        <v>9623</v>
      </c>
      <c r="E661" s="38">
        <v>3</v>
      </c>
    </row>
    <row r="662" spans="1:5" x14ac:dyDescent="0.15">
      <c r="A662" s="4">
        <v>9787568079570</v>
      </c>
      <c r="B662" s="1" t="s">
        <v>3233</v>
      </c>
      <c r="C662" s="1" t="s">
        <v>6515</v>
      </c>
      <c r="D662" s="1" t="s">
        <v>6516</v>
      </c>
      <c r="E662" s="38">
        <v>3</v>
      </c>
    </row>
    <row r="663" spans="1:5" x14ac:dyDescent="0.15">
      <c r="A663" s="4">
        <v>9787568085243</v>
      </c>
      <c r="B663" s="1" t="s">
        <v>6554</v>
      </c>
      <c r="C663" s="1" t="s">
        <v>6555</v>
      </c>
      <c r="D663" s="1" t="s">
        <v>6516</v>
      </c>
      <c r="E663" s="38">
        <v>3</v>
      </c>
    </row>
    <row r="664" spans="1:5" x14ac:dyDescent="0.15">
      <c r="A664" s="4">
        <v>9787568078948</v>
      </c>
      <c r="B664" s="1" t="s">
        <v>6558</v>
      </c>
      <c r="C664" s="1" t="s">
        <v>6559</v>
      </c>
      <c r="D664" s="1" t="s">
        <v>6516</v>
      </c>
      <c r="E664" s="38">
        <v>3</v>
      </c>
    </row>
    <row r="665" spans="1:5" x14ac:dyDescent="0.15">
      <c r="A665" s="4">
        <v>9787568086189</v>
      </c>
      <c r="B665" s="1" t="s">
        <v>6551</v>
      </c>
      <c r="C665" s="1" t="s">
        <v>6552</v>
      </c>
      <c r="D665" s="1" t="s">
        <v>6516</v>
      </c>
      <c r="E665" s="38">
        <v>3</v>
      </c>
    </row>
    <row r="666" spans="1:5" x14ac:dyDescent="0.15">
      <c r="A666" s="4">
        <v>9787568091138</v>
      </c>
      <c r="B666" s="1" t="s">
        <v>6548</v>
      </c>
      <c r="C666" s="1" t="s">
        <v>6549</v>
      </c>
      <c r="D666" s="1" t="s">
        <v>6516</v>
      </c>
      <c r="E666" s="38">
        <v>3</v>
      </c>
    </row>
    <row r="667" spans="1:5" x14ac:dyDescent="0.15">
      <c r="A667" s="4">
        <v>9787568082785</v>
      </c>
      <c r="B667" s="1" t="s">
        <v>6545</v>
      </c>
      <c r="C667" s="1" t="s">
        <v>6546</v>
      </c>
      <c r="D667" s="1" t="s">
        <v>6516</v>
      </c>
      <c r="E667" s="38">
        <v>3</v>
      </c>
    </row>
    <row r="668" spans="1:5" x14ac:dyDescent="0.15">
      <c r="A668" s="4">
        <v>9787568082792</v>
      </c>
      <c r="B668" s="1" t="s">
        <v>6539</v>
      </c>
      <c r="C668" s="1" t="s">
        <v>6540</v>
      </c>
      <c r="D668" s="1" t="s">
        <v>6516</v>
      </c>
      <c r="E668" s="38">
        <v>3</v>
      </c>
    </row>
    <row r="669" spans="1:5" x14ac:dyDescent="0.15">
      <c r="A669" s="4">
        <v>9787568082778</v>
      </c>
      <c r="B669" s="1" t="s">
        <v>6542</v>
      </c>
      <c r="C669" s="1" t="s">
        <v>6543</v>
      </c>
      <c r="D669" s="1" t="s">
        <v>6516</v>
      </c>
      <c r="E669" s="38">
        <v>3</v>
      </c>
    </row>
    <row r="670" spans="1:5" x14ac:dyDescent="0.15">
      <c r="A670" s="4">
        <v>9787568070089</v>
      </c>
      <c r="B670" s="1" t="s">
        <v>6533</v>
      </c>
      <c r="C670" s="1" t="s">
        <v>6534</v>
      </c>
      <c r="D670" s="1" t="s">
        <v>6516</v>
      </c>
      <c r="E670" s="38">
        <v>3</v>
      </c>
    </row>
    <row r="671" spans="1:5" x14ac:dyDescent="0.15">
      <c r="A671" s="4">
        <v>9787568070485</v>
      </c>
      <c r="B671" s="1" t="s">
        <v>6536</v>
      </c>
      <c r="C671" s="1" t="s">
        <v>6537</v>
      </c>
      <c r="D671" s="1" t="s">
        <v>6516</v>
      </c>
      <c r="E671" s="38">
        <v>3</v>
      </c>
    </row>
    <row r="672" spans="1:5" x14ac:dyDescent="0.15">
      <c r="A672" s="28" t="s">
        <v>9011</v>
      </c>
      <c r="B672" s="28" t="s">
        <v>9012</v>
      </c>
      <c r="C672" s="28" t="s">
        <v>9013</v>
      </c>
      <c r="D672" s="28" t="s">
        <v>6516</v>
      </c>
      <c r="E672" s="38">
        <v>3</v>
      </c>
    </row>
    <row r="673" spans="1:5" x14ac:dyDescent="0.15">
      <c r="A673" s="4">
        <v>9787568070195</v>
      </c>
      <c r="B673" s="1" t="s">
        <v>6529</v>
      </c>
      <c r="C673" s="1" t="s">
        <v>6530</v>
      </c>
      <c r="D673" s="1" t="s">
        <v>6516</v>
      </c>
      <c r="E673" s="38">
        <v>3</v>
      </c>
    </row>
    <row r="674" spans="1:5" x14ac:dyDescent="0.15">
      <c r="A674" s="4">
        <v>9787568078726</v>
      </c>
      <c r="B674" s="1" t="s">
        <v>7584</v>
      </c>
      <c r="C674" s="1" t="s">
        <v>7585</v>
      </c>
      <c r="D674" s="1" t="s">
        <v>6516</v>
      </c>
      <c r="E674" s="38">
        <v>1</v>
      </c>
    </row>
    <row r="675" spans="1:5" x14ac:dyDescent="0.15">
      <c r="A675" s="4">
        <v>9787568091763</v>
      </c>
      <c r="B675" s="1" t="s">
        <v>6522</v>
      </c>
      <c r="C675" s="1" t="s">
        <v>6523</v>
      </c>
      <c r="D675" s="1" t="s">
        <v>6516</v>
      </c>
      <c r="E675" s="38">
        <v>3</v>
      </c>
    </row>
    <row r="676" spans="1:5" x14ac:dyDescent="0.15">
      <c r="A676" s="4">
        <v>9787568070096</v>
      </c>
      <c r="B676" s="1" t="s">
        <v>6568</v>
      </c>
      <c r="C676" s="1" t="s">
        <v>6569</v>
      </c>
      <c r="D676" s="1" t="s">
        <v>6516</v>
      </c>
      <c r="E676" s="38">
        <v>3</v>
      </c>
    </row>
    <row r="677" spans="1:5" x14ac:dyDescent="0.15">
      <c r="A677" s="4">
        <v>9787568079594</v>
      </c>
      <c r="B677" s="1" t="s">
        <v>6514</v>
      </c>
      <c r="C677" s="1" t="s">
        <v>6515</v>
      </c>
      <c r="D677" s="1" t="s">
        <v>6516</v>
      </c>
      <c r="E677" s="38">
        <v>3</v>
      </c>
    </row>
    <row r="678" spans="1:5" x14ac:dyDescent="0.15">
      <c r="A678" s="4">
        <v>9787568080132</v>
      </c>
      <c r="B678" s="1" t="s">
        <v>6520</v>
      </c>
      <c r="C678" s="1" t="s">
        <v>6515</v>
      </c>
      <c r="D678" s="1" t="s">
        <v>6516</v>
      </c>
      <c r="E678" s="38">
        <v>3</v>
      </c>
    </row>
    <row r="679" spans="1:5" x14ac:dyDescent="0.15">
      <c r="A679" s="4">
        <v>9787568081061</v>
      </c>
      <c r="B679" s="1" t="s">
        <v>6572</v>
      </c>
      <c r="C679" s="1" t="s">
        <v>6573</v>
      </c>
      <c r="D679" s="1" t="s">
        <v>6516</v>
      </c>
      <c r="E679" s="38">
        <v>3</v>
      </c>
    </row>
    <row r="680" spans="1:5" x14ac:dyDescent="0.15">
      <c r="A680" s="4">
        <v>9787568074520</v>
      </c>
      <c r="B680" s="1" t="s">
        <v>6566</v>
      </c>
      <c r="C680" s="1" t="s">
        <v>6563</v>
      </c>
      <c r="D680" s="1" t="s">
        <v>6516</v>
      </c>
      <c r="E680" s="38">
        <v>3</v>
      </c>
    </row>
    <row r="681" spans="1:5" x14ac:dyDescent="0.15">
      <c r="A681" s="4">
        <v>9787568074322</v>
      </c>
      <c r="B681" s="1" t="s">
        <v>6562</v>
      </c>
      <c r="C681" s="1" t="s">
        <v>6563</v>
      </c>
      <c r="D681" s="1" t="s">
        <v>6516</v>
      </c>
      <c r="E681" s="38">
        <v>3</v>
      </c>
    </row>
    <row r="682" spans="1:5" x14ac:dyDescent="0.15">
      <c r="A682" s="4">
        <v>9787568069823</v>
      </c>
      <c r="B682" s="1" t="s">
        <v>6525</v>
      </c>
      <c r="C682" s="1" t="s">
        <v>6526</v>
      </c>
      <c r="D682" s="1" t="s">
        <v>6516</v>
      </c>
      <c r="E682" s="38">
        <v>3</v>
      </c>
    </row>
    <row r="683" spans="1:5" x14ac:dyDescent="0.15">
      <c r="A683" s="4">
        <v>9787568087766</v>
      </c>
      <c r="B683" s="1" t="s">
        <v>9596</v>
      </c>
      <c r="C683" s="1" t="s">
        <v>9597</v>
      </c>
      <c r="D683" s="1" t="s">
        <v>6516</v>
      </c>
      <c r="E683" s="38">
        <v>2</v>
      </c>
    </row>
    <row r="684" spans="1:5" x14ac:dyDescent="0.15">
      <c r="A684" s="4">
        <v>9787568087759</v>
      </c>
      <c r="B684" s="1" t="s">
        <v>9596</v>
      </c>
      <c r="C684" s="1" t="s">
        <v>9597</v>
      </c>
      <c r="D684" s="1" t="s">
        <v>6516</v>
      </c>
      <c r="E684" s="38">
        <v>2</v>
      </c>
    </row>
    <row r="685" spans="1:5" x14ac:dyDescent="0.15">
      <c r="A685" s="4">
        <v>9787562295433</v>
      </c>
      <c r="B685" s="1" t="s">
        <v>6475</v>
      </c>
      <c r="C685" s="1" t="s">
        <v>6476</v>
      </c>
      <c r="D685" s="1" t="s">
        <v>6444</v>
      </c>
      <c r="E685" s="38">
        <v>3</v>
      </c>
    </row>
    <row r="686" spans="1:5" x14ac:dyDescent="0.15">
      <c r="A686" s="4">
        <v>9787562295235</v>
      </c>
      <c r="B686" s="1" t="s">
        <v>6475</v>
      </c>
      <c r="C686" s="1" t="s">
        <v>6476</v>
      </c>
      <c r="D686" s="1" t="s">
        <v>6444</v>
      </c>
      <c r="E686" s="38">
        <v>3</v>
      </c>
    </row>
    <row r="687" spans="1:5" x14ac:dyDescent="0.15">
      <c r="A687" s="4">
        <v>9787562299134</v>
      </c>
      <c r="B687" s="1" t="s">
        <v>6475</v>
      </c>
      <c r="C687" s="1" t="s">
        <v>6480</v>
      </c>
      <c r="D687" s="1" t="s">
        <v>6444</v>
      </c>
      <c r="E687" s="38">
        <v>3</v>
      </c>
    </row>
    <row r="688" spans="1:5" x14ac:dyDescent="0.15">
      <c r="A688" s="4">
        <v>9787562299127</v>
      </c>
      <c r="B688" s="1" t="s">
        <v>6475</v>
      </c>
      <c r="C688" s="1" t="s">
        <v>6480</v>
      </c>
      <c r="D688" s="1" t="s">
        <v>6444</v>
      </c>
      <c r="E688" s="38">
        <v>3</v>
      </c>
    </row>
    <row r="689" spans="1:5" x14ac:dyDescent="0.15">
      <c r="A689" s="4">
        <v>9787562297178</v>
      </c>
      <c r="B689" s="1" t="s">
        <v>6447</v>
      </c>
      <c r="C689" s="1" t="s">
        <v>6448</v>
      </c>
      <c r="D689" s="1" t="s">
        <v>6444</v>
      </c>
      <c r="E689" s="38">
        <v>3</v>
      </c>
    </row>
    <row r="690" spans="1:5" x14ac:dyDescent="0.15">
      <c r="A690" s="4">
        <v>9787562293002</v>
      </c>
      <c r="B690" s="1" t="s">
        <v>6456</v>
      </c>
      <c r="C690" s="1" t="s">
        <v>6457</v>
      </c>
      <c r="D690" s="1" t="s">
        <v>6444</v>
      </c>
      <c r="E690" s="38">
        <v>3</v>
      </c>
    </row>
    <row r="691" spans="1:5" x14ac:dyDescent="0.15">
      <c r="A691" s="4">
        <v>9787562296058</v>
      </c>
      <c r="B691" s="1" t="s">
        <v>6451</v>
      </c>
      <c r="C691" s="1" t="s">
        <v>6452</v>
      </c>
      <c r="D691" s="1" t="s">
        <v>6444</v>
      </c>
      <c r="E691" s="38">
        <v>3</v>
      </c>
    </row>
    <row r="692" spans="1:5" x14ac:dyDescent="0.15">
      <c r="A692" s="4">
        <v>9787562265153</v>
      </c>
      <c r="B692" s="1" t="s">
        <v>6451</v>
      </c>
      <c r="C692" s="1" t="s">
        <v>6452</v>
      </c>
      <c r="D692" s="1" t="s">
        <v>6444</v>
      </c>
      <c r="E692" s="38">
        <v>3</v>
      </c>
    </row>
    <row r="693" spans="1:5" x14ac:dyDescent="0.15">
      <c r="A693" s="4">
        <v>9787562294498</v>
      </c>
      <c r="B693" s="1" t="s">
        <v>6510</v>
      </c>
      <c r="C693" s="1" t="s">
        <v>6511</v>
      </c>
      <c r="D693" s="1" t="s">
        <v>6444</v>
      </c>
      <c r="E693" s="38">
        <v>3</v>
      </c>
    </row>
    <row r="694" spans="1:5" x14ac:dyDescent="0.15">
      <c r="A694" s="4">
        <v>9787562299196</v>
      </c>
      <c r="B694" s="1" t="s">
        <v>6506</v>
      </c>
      <c r="C694" s="1" t="s">
        <v>6507</v>
      </c>
      <c r="D694" s="1" t="s">
        <v>6444</v>
      </c>
      <c r="E694" s="38">
        <v>3</v>
      </c>
    </row>
    <row r="695" spans="1:5" x14ac:dyDescent="0.15">
      <c r="A695" s="4">
        <v>9787562297413</v>
      </c>
      <c r="B695" s="1" t="s">
        <v>6502</v>
      </c>
      <c r="C695" s="1" t="s">
        <v>6503</v>
      </c>
      <c r="D695" s="1" t="s">
        <v>6444</v>
      </c>
      <c r="E695" s="38">
        <v>3</v>
      </c>
    </row>
    <row r="696" spans="1:5" x14ac:dyDescent="0.15">
      <c r="A696" s="4">
        <v>9787562291466</v>
      </c>
      <c r="B696" s="1" t="s">
        <v>6470</v>
      </c>
      <c r="C696" s="1" t="s">
        <v>6471</v>
      </c>
      <c r="D696" s="1" t="s">
        <v>6444</v>
      </c>
      <c r="E696" s="38">
        <v>3</v>
      </c>
    </row>
    <row r="697" spans="1:5" x14ac:dyDescent="0.15">
      <c r="A697" s="4">
        <v>9787562294320</v>
      </c>
      <c r="B697" s="1" t="s">
        <v>6482</v>
      </c>
      <c r="C697" s="1" t="s">
        <v>6483</v>
      </c>
      <c r="D697" s="1" t="s">
        <v>6444</v>
      </c>
      <c r="E697" s="38">
        <v>3</v>
      </c>
    </row>
    <row r="698" spans="1:5" x14ac:dyDescent="0.15">
      <c r="A698" s="4">
        <v>9787562292845</v>
      </c>
      <c r="B698" s="1" t="s">
        <v>6494</v>
      </c>
      <c r="C698" s="1" t="s">
        <v>6495</v>
      </c>
      <c r="D698" s="1" t="s">
        <v>6444</v>
      </c>
      <c r="E698" s="38">
        <v>1</v>
      </c>
    </row>
    <row r="699" spans="1:5" x14ac:dyDescent="0.15">
      <c r="A699" s="4">
        <v>9787562294948</v>
      </c>
      <c r="B699" s="1" t="s">
        <v>6494</v>
      </c>
      <c r="C699" s="1" t="s">
        <v>6495</v>
      </c>
      <c r="D699" s="1" t="s">
        <v>6444</v>
      </c>
      <c r="E699" s="38">
        <v>1</v>
      </c>
    </row>
    <row r="700" spans="1:5" x14ac:dyDescent="0.15">
      <c r="A700" s="4">
        <v>9787562292104</v>
      </c>
      <c r="B700" s="1" t="s">
        <v>6494</v>
      </c>
      <c r="C700" s="1" t="s">
        <v>6495</v>
      </c>
      <c r="D700" s="1" t="s">
        <v>6444</v>
      </c>
      <c r="E700" s="38">
        <v>1</v>
      </c>
    </row>
    <row r="701" spans="1:5" x14ac:dyDescent="0.15">
      <c r="A701" s="4">
        <v>9787562292241</v>
      </c>
      <c r="B701" s="1" t="s">
        <v>6494</v>
      </c>
      <c r="C701" s="1" t="s">
        <v>6495</v>
      </c>
      <c r="D701" s="1" t="s">
        <v>6444</v>
      </c>
      <c r="E701" s="38">
        <v>1</v>
      </c>
    </row>
    <row r="702" spans="1:5" x14ac:dyDescent="0.15">
      <c r="A702" s="4">
        <v>9787562294443</v>
      </c>
      <c r="B702" s="1" t="s">
        <v>6494</v>
      </c>
      <c r="C702" s="1" t="s">
        <v>6495</v>
      </c>
      <c r="D702" s="1" t="s">
        <v>6444</v>
      </c>
      <c r="E702" s="38">
        <v>3</v>
      </c>
    </row>
    <row r="703" spans="1:5" x14ac:dyDescent="0.15">
      <c r="A703" s="4">
        <v>9787562297819</v>
      </c>
      <c r="B703" s="1" t="s">
        <v>6487</v>
      </c>
      <c r="C703" s="1" t="s">
        <v>6488</v>
      </c>
      <c r="D703" s="1" t="s">
        <v>6444</v>
      </c>
      <c r="E703" s="38">
        <v>3</v>
      </c>
    </row>
    <row r="704" spans="1:5" x14ac:dyDescent="0.15">
      <c r="A704" s="4">
        <v>9787562298038</v>
      </c>
      <c r="B704" s="1" t="s">
        <v>6490</v>
      </c>
      <c r="C704" s="1" t="s">
        <v>6491</v>
      </c>
      <c r="D704" s="1" t="s">
        <v>6444</v>
      </c>
      <c r="E704" s="38">
        <v>3</v>
      </c>
    </row>
    <row r="705" spans="1:5" x14ac:dyDescent="0.15">
      <c r="A705" s="4">
        <v>9787562299288</v>
      </c>
      <c r="B705" s="1" t="s">
        <v>6442</v>
      </c>
      <c r="C705" s="1" t="s">
        <v>6443</v>
      </c>
      <c r="D705" s="1" t="s">
        <v>6444</v>
      </c>
      <c r="E705" s="38">
        <v>1</v>
      </c>
    </row>
    <row r="706" spans="1:5" x14ac:dyDescent="0.15">
      <c r="A706" s="4">
        <v>9787562291657</v>
      </c>
      <c r="B706" s="1" t="s">
        <v>6465</v>
      </c>
      <c r="C706" s="1" t="s">
        <v>6466</v>
      </c>
      <c r="D706" s="1" t="s">
        <v>6444</v>
      </c>
      <c r="E706" s="38">
        <v>3</v>
      </c>
    </row>
    <row r="707" spans="1:5" x14ac:dyDescent="0.15">
      <c r="A707" s="4">
        <v>9787562295648</v>
      </c>
      <c r="B707" s="1" t="s">
        <v>6460</v>
      </c>
      <c r="C707" s="1" t="s">
        <v>6461</v>
      </c>
      <c r="D707" s="1" t="s">
        <v>6462</v>
      </c>
      <c r="E707" s="38">
        <v>1</v>
      </c>
    </row>
    <row r="708" spans="1:5" x14ac:dyDescent="0.15">
      <c r="A708" s="25">
        <v>9787122423092</v>
      </c>
      <c r="B708" s="27" t="s">
        <v>3581</v>
      </c>
      <c r="C708" s="30" t="s">
        <v>3582</v>
      </c>
      <c r="D708" s="27" t="s">
        <v>3311</v>
      </c>
      <c r="E708" s="38">
        <v>3</v>
      </c>
    </row>
    <row r="709" spans="1:5" x14ac:dyDescent="0.15">
      <c r="A709" s="25">
        <v>9787122417343</v>
      </c>
      <c r="B709" s="27" t="s">
        <v>3481</v>
      </c>
      <c r="C709" s="30" t="s">
        <v>3482</v>
      </c>
      <c r="D709" s="27" t="s">
        <v>3311</v>
      </c>
      <c r="E709" s="38">
        <v>3</v>
      </c>
    </row>
    <row r="710" spans="1:5" x14ac:dyDescent="0.15">
      <c r="A710" s="25">
        <v>9787122419293</v>
      </c>
      <c r="B710" s="27" t="s">
        <v>3506</v>
      </c>
      <c r="C710" s="30" t="s">
        <v>3507</v>
      </c>
      <c r="D710" s="27" t="s">
        <v>3311</v>
      </c>
      <c r="E710" s="38">
        <v>3</v>
      </c>
    </row>
    <row r="711" spans="1:5" x14ac:dyDescent="0.15">
      <c r="A711" s="4">
        <v>9787122410665</v>
      </c>
      <c r="B711" s="1" t="s">
        <v>8128</v>
      </c>
      <c r="C711" s="1" t="s">
        <v>8129</v>
      </c>
      <c r="D711" s="1" t="s">
        <v>3311</v>
      </c>
      <c r="E711" s="38">
        <v>1</v>
      </c>
    </row>
    <row r="712" spans="1:5" x14ac:dyDescent="0.15">
      <c r="A712" s="4">
        <v>9787122406958</v>
      </c>
      <c r="B712" s="1" t="s">
        <v>8080</v>
      </c>
      <c r="C712" s="1" t="s">
        <v>8081</v>
      </c>
      <c r="D712" s="1" t="s">
        <v>3311</v>
      </c>
      <c r="E712" s="38">
        <v>1</v>
      </c>
    </row>
    <row r="713" spans="1:5" x14ac:dyDescent="0.15">
      <c r="A713" s="4">
        <v>9787122405876</v>
      </c>
      <c r="B713" s="1" t="s">
        <v>8046</v>
      </c>
      <c r="C713" s="1" t="s">
        <v>8047</v>
      </c>
      <c r="D713" s="1" t="s">
        <v>3311</v>
      </c>
      <c r="E713" s="38">
        <v>1</v>
      </c>
    </row>
    <row r="714" spans="1:5" x14ac:dyDescent="0.15">
      <c r="A714" s="25">
        <v>9787122425706</v>
      </c>
      <c r="B714" s="27" t="s">
        <v>3597</v>
      </c>
      <c r="C714" s="30" t="s">
        <v>3598</v>
      </c>
      <c r="D714" s="27" t="s">
        <v>3311</v>
      </c>
      <c r="E714" s="38">
        <v>3</v>
      </c>
    </row>
    <row r="715" spans="1:5" x14ac:dyDescent="0.15">
      <c r="A715" s="25">
        <v>9787122422484</v>
      </c>
      <c r="B715" s="27" t="s">
        <v>3567</v>
      </c>
      <c r="C715" s="30" t="s">
        <v>3568</v>
      </c>
      <c r="D715" s="27" t="s">
        <v>3311</v>
      </c>
      <c r="E715" s="38">
        <v>1</v>
      </c>
    </row>
    <row r="716" spans="1:5" x14ac:dyDescent="0.15">
      <c r="A716" s="25">
        <v>9787122403681</v>
      </c>
      <c r="B716" s="27" t="s">
        <v>3346</v>
      </c>
      <c r="C716" s="30" t="s">
        <v>3347</v>
      </c>
      <c r="D716" s="27" t="s">
        <v>3311</v>
      </c>
      <c r="E716" s="38">
        <v>3</v>
      </c>
    </row>
    <row r="717" spans="1:5" x14ac:dyDescent="0.15">
      <c r="A717" s="4">
        <v>9787122418623</v>
      </c>
      <c r="B717" s="1" t="s">
        <v>8100</v>
      </c>
      <c r="C717" s="1" t="s">
        <v>8101</v>
      </c>
      <c r="D717" s="1" t="s">
        <v>3311</v>
      </c>
      <c r="E717" s="38">
        <v>3</v>
      </c>
    </row>
    <row r="718" spans="1:5" x14ac:dyDescent="0.15">
      <c r="A718" s="25">
        <v>9787122428455</v>
      </c>
      <c r="B718" s="27" t="s">
        <v>3616</v>
      </c>
      <c r="C718" s="30" t="s">
        <v>3617</v>
      </c>
      <c r="D718" s="27" t="s">
        <v>3311</v>
      </c>
      <c r="E718" s="38">
        <v>3</v>
      </c>
    </row>
    <row r="719" spans="1:5" x14ac:dyDescent="0.15">
      <c r="A719" s="25">
        <v>9787122418081</v>
      </c>
      <c r="B719" s="27" t="s">
        <v>3489</v>
      </c>
      <c r="C719" s="30" t="s">
        <v>3490</v>
      </c>
      <c r="D719" s="27" t="s">
        <v>3311</v>
      </c>
      <c r="E719" s="38">
        <v>3</v>
      </c>
    </row>
    <row r="720" spans="1:5" x14ac:dyDescent="0.15">
      <c r="A720" s="25">
        <v>9787122413840</v>
      </c>
      <c r="B720" s="27" t="s">
        <v>3442</v>
      </c>
      <c r="C720" s="30" t="s">
        <v>3443</v>
      </c>
      <c r="D720" s="27" t="s">
        <v>3311</v>
      </c>
      <c r="E720" s="38">
        <v>3</v>
      </c>
    </row>
    <row r="721" spans="1:5" x14ac:dyDescent="0.15">
      <c r="A721" s="25">
        <v>9787122384225</v>
      </c>
      <c r="B721" s="27" t="s">
        <v>3309</v>
      </c>
      <c r="C721" s="30" t="s">
        <v>3310</v>
      </c>
      <c r="D721" s="27" t="s">
        <v>3311</v>
      </c>
      <c r="E721" s="38">
        <v>3</v>
      </c>
    </row>
    <row r="722" spans="1:5" x14ac:dyDescent="0.15">
      <c r="A722" s="25">
        <v>9787122412515</v>
      </c>
      <c r="B722" s="27" t="s">
        <v>3416</v>
      </c>
      <c r="C722" s="30" t="s">
        <v>3417</v>
      </c>
      <c r="D722" s="27" t="s">
        <v>3311</v>
      </c>
      <c r="E722" s="38">
        <v>3</v>
      </c>
    </row>
    <row r="723" spans="1:5" x14ac:dyDescent="0.15">
      <c r="A723" s="4">
        <v>9787122412812</v>
      </c>
      <c r="B723" s="1" t="s">
        <v>7937</v>
      </c>
      <c r="C723" s="1" t="s">
        <v>7938</v>
      </c>
      <c r="D723" s="1" t="s">
        <v>3311</v>
      </c>
      <c r="E723" s="38">
        <v>3</v>
      </c>
    </row>
    <row r="724" spans="1:5" x14ac:dyDescent="0.15">
      <c r="A724" s="25">
        <v>9787122423139</v>
      </c>
      <c r="B724" s="27" t="s">
        <v>3585</v>
      </c>
      <c r="C724" s="30" t="s">
        <v>3378</v>
      </c>
      <c r="D724" s="27" t="s">
        <v>3311</v>
      </c>
      <c r="E724" s="38">
        <v>3</v>
      </c>
    </row>
    <row r="725" spans="1:5" x14ac:dyDescent="0.15">
      <c r="A725" s="25">
        <v>9787122420237</v>
      </c>
      <c r="B725" s="27" t="s">
        <v>3525</v>
      </c>
      <c r="C725" s="30" t="s">
        <v>3526</v>
      </c>
      <c r="D725" s="27" t="s">
        <v>3311</v>
      </c>
      <c r="E725" s="38">
        <v>3</v>
      </c>
    </row>
    <row r="726" spans="1:5" x14ac:dyDescent="0.15">
      <c r="A726" s="25">
        <v>9787122418210</v>
      </c>
      <c r="B726" s="27" t="s">
        <v>3496</v>
      </c>
      <c r="C726" s="30" t="s">
        <v>3497</v>
      </c>
      <c r="D726" s="27" t="s">
        <v>3311</v>
      </c>
      <c r="E726" s="38">
        <v>3</v>
      </c>
    </row>
    <row r="727" spans="1:5" x14ac:dyDescent="0.15">
      <c r="A727" s="25">
        <v>9787122416926</v>
      </c>
      <c r="B727" s="27" t="s">
        <v>3473</v>
      </c>
      <c r="C727" s="30" t="s">
        <v>3474</v>
      </c>
      <c r="D727" s="27" t="s">
        <v>3311</v>
      </c>
      <c r="E727" s="38">
        <v>3</v>
      </c>
    </row>
    <row r="728" spans="1:5" x14ac:dyDescent="0.15">
      <c r="A728" s="25">
        <v>9787122422491</v>
      </c>
      <c r="B728" s="27" t="s">
        <v>3570</v>
      </c>
      <c r="C728" s="30" t="s">
        <v>3564</v>
      </c>
      <c r="D728" s="27" t="s">
        <v>3311</v>
      </c>
      <c r="E728" s="38">
        <v>3</v>
      </c>
    </row>
    <row r="729" spans="1:5" x14ac:dyDescent="0.15">
      <c r="A729" s="25">
        <v>9787122422040</v>
      </c>
      <c r="B729" s="27" t="s">
        <v>3563</v>
      </c>
      <c r="C729" s="30" t="s">
        <v>3564</v>
      </c>
      <c r="D729" s="27" t="s">
        <v>3311</v>
      </c>
      <c r="E729" s="38">
        <v>3</v>
      </c>
    </row>
    <row r="730" spans="1:5" x14ac:dyDescent="0.15">
      <c r="A730" s="25">
        <v>9787122405821</v>
      </c>
      <c r="B730" s="27" t="s">
        <v>3349</v>
      </c>
      <c r="C730" s="30" t="s">
        <v>3350</v>
      </c>
      <c r="D730" s="27" t="s">
        <v>3311</v>
      </c>
      <c r="E730" s="38">
        <v>1</v>
      </c>
    </row>
    <row r="731" spans="1:5" x14ac:dyDescent="0.15">
      <c r="A731" s="4">
        <v>9787122418456</v>
      </c>
      <c r="B731" s="1" t="s">
        <v>7940</v>
      </c>
      <c r="C731" s="1" t="s">
        <v>7941</v>
      </c>
      <c r="D731" s="1" t="s">
        <v>3311</v>
      </c>
      <c r="E731" s="38">
        <v>3</v>
      </c>
    </row>
    <row r="732" spans="1:5" x14ac:dyDescent="0.15">
      <c r="A732" s="4">
        <v>9787122419972</v>
      </c>
      <c r="B732" s="1" t="s">
        <v>8013</v>
      </c>
      <c r="C732" s="1" t="s">
        <v>8014</v>
      </c>
      <c r="D732" s="1" t="s">
        <v>3311</v>
      </c>
      <c r="E732" s="38">
        <v>3</v>
      </c>
    </row>
    <row r="733" spans="1:5" x14ac:dyDescent="0.15">
      <c r="A733" s="4">
        <v>9787122411655</v>
      </c>
      <c r="B733" s="1" t="s">
        <v>8106</v>
      </c>
      <c r="C733" s="1" t="s">
        <v>8107</v>
      </c>
      <c r="D733" s="1" t="s">
        <v>3311</v>
      </c>
      <c r="E733" s="38">
        <v>2</v>
      </c>
    </row>
    <row r="734" spans="1:5" x14ac:dyDescent="0.15">
      <c r="A734" s="25">
        <v>9787122419446</v>
      </c>
      <c r="B734" s="27" t="s">
        <v>3510</v>
      </c>
      <c r="C734" s="30" t="s">
        <v>3511</v>
      </c>
      <c r="D734" s="27" t="s">
        <v>3311</v>
      </c>
      <c r="E734" s="38">
        <v>1</v>
      </c>
    </row>
    <row r="735" spans="1:5" x14ac:dyDescent="0.15">
      <c r="A735" s="25">
        <v>9787122411044</v>
      </c>
      <c r="B735" s="27" t="s">
        <v>3384</v>
      </c>
      <c r="C735" s="30" t="s">
        <v>3385</v>
      </c>
      <c r="D735" s="27" t="s">
        <v>3311</v>
      </c>
      <c r="E735" s="38">
        <v>1</v>
      </c>
    </row>
    <row r="736" spans="1:5" x14ac:dyDescent="0.15">
      <c r="A736" s="25">
        <v>9787122413796</v>
      </c>
      <c r="B736" s="27" t="s">
        <v>3438</v>
      </c>
      <c r="C736" s="30" t="s">
        <v>3439</v>
      </c>
      <c r="D736" s="27" t="s">
        <v>3311</v>
      </c>
      <c r="E736" s="38">
        <v>2</v>
      </c>
    </row>
    <row r="737" spans="1:5" x14ac:dyDescent="0.15">
      <c r="A737" s="25">
        <v>9787122409317</v>
      </c>
      <c r="B737" s="27" t="s">
        <v>3369</v>
      </c>
      <c r="C737" s="30" t="s">
        <v>3370</v>
      </c>
      <c r="D737" s="27" t="s">
        <v>3311</v>
      </c>
      <c r="E737" s="38">
        <v>2</v>
      </c>
    </row>
    <row r="738" spans="1:5" x14ac:dyDescent="0.15">
      <c r="A738" s="4">
        <v>9787122402301</v>
      </c>
      <c r="B738" s="1" t="s">
        <v>7929</v>
      </c>
      <c r="C738" s="1" t="s">
        <v>7930</v>
      </c>
      <c r="D738" s="1" t="s">
        <v>3311</v>
      </c>
      <c r="E738" s="38">
        <v>2</v>
      </c>
    </row>
    <row r="739" spans="1:5" x14ac:dyDescent="0.15">
      <c r="A739" s="25">
        <v>9787122406729</v>
      </c>
      <c r="B739" s="27" t="s">
        <v>3354</v>
      </c>
      <c r="C739" s="30" t="s">
        <v>3355</v>
      </c>
      <c r="D739" s="27" t="s">
        <v>3311</v>
      </c>
      <c r="E739" s="38">
        <v>2</v>
      </c>
    </row>
    <row r="740" spans="1:5" x14ac:dyDescent="0.15">
      <c r="A740" s="25">
        <v>9787122412935</v>
      </c>
      <c r="B740" s="27" t="s">
        <v>3422</v>
      </c>
      <c r="C740" s="30" t="s">
        <v>3423</v>
      </c>
      <c r="D740" s="27" t="s">
        <v>3311</v>
      </c>
      <c r="E740" s="38">
        <v>2</v>
      </c>
    </row>
    <row r="741" spans="1:5" x14ac:dyDescent="0.15">
      <c r="A741" s="4">
        <v>9787122406439</v>
      </c>
      <c r="B741" s="1" t="s">
        <v>8077</v>
      </c>
      <c r="C741" s="1" t="s">
        <v>8078</v>
      </c>
      <c r="D741" s="1" t="s">
        <v>3311</v>
      </c>
      <c r="E741" s="38">
        <v>1</v>
      </c>
    </row>
    <row r="742" spans="1:5" x14ac:dyDescent="0.15">
      <c r="A742" s="4">
        <v>9787122407924</v>
      </c>
      <c r="B742" s="1" t="s">
        <v>8084</v>
      </c>
      <c r="C742" s="1" t="s">
        <v>8078</v>
      </c>
      <c r="D742" s="1" t="s">
        <v>3311</v>
      </c>
      <c r="E742" s="38">
        <v>1</v>
      </c>
    </row>
    <row r="743" spans="1:5" x14ac:dyDescent="0.15">
      <c r="A743" s="25">
        <v>9787122421029</v>
      </c>
      <c r="B743" s="27" t="s">
        <v>3536</v>
      </c>
      <c r="C743" s="30" t="s">
        <v>3537</v>
      </c>
      <c r="D743" s="27" t="s">
        <v>3311</v>
      </c>
      <c r="E743" s="38">
        <v>1</v>
      </c>
    </row>
    <row r="744" spans="1:5" x14ac:dyDescent="0.15">
      <c r="A744" s="25">
        <v>9787122398109</v>
      </c>
      <c r="B744" s="27" t="s">
        <v>3337</v>
      </c>
      <c r="C744" s="30" t="s">
        <v>3338</v>
      </c>
      <c r="D744" s="27" t="s">
        <v>3311</v>
      </c>
      <c r="E744" s="38">
        <v>1</v>
      </c>
    </row>
    <row r="745" spans="1:5" x14ac:dyDescent="0.15">
      <c r="A745" s="28" t="s">
        <v>9306</v>
      </c>
      <c r="B745" s="28" t="s">
        <v>9307</v>
      </c>
      <c r="C745" s="28" t="s">
        <v>9308</v>
      </c>
      <c r="D745" s="28" t="s">
        <v>3311</v>
      </c>
      <c r="E745" s="38">
        <v>2</v>
      </c>
    </row>
    <row r="746" spans="1:5" x14ac:dyDescent="0.15">
      <c r="A746" s="25">
        <v>9787122422644</v>
      </c>
      <c r="B746" s="27" t="s">
        <v>3573</v>
      </c>
      <c r="C746" s="30" t="s">
        <v>3574</v>
      </c>
      <c r="D746" s="27" t="s">
        <v>3311</v>
      </c>
      <c r="E746" s="38">
        <v>2</v>
      </c>
    </row>
    <row r="747" spans="1:5" x14ac:dyDescent="0.15">
      <c r="A747" s="4">
        <v>9787122388841</v>
      </c>
      <c r="B747" s="1" t="s">
        <v>8054</v>
      </c>
      <c r="C747" s="1" t="s">
        <v>8055</v>
      </c>
      <c r="D747" s="1" t="s">
        <v>3311</v>
      </c>
      <c r="E747" s="38">
        <v>2</v>
      </c>
    </row>
    <row r="748" spans="1:5" x14ac:dyDescent="0.15">
      <c r="A748" s="25">
        <v>9787122411716</v>
      </c>
      <c r="B748" s="27" t="s">
        <v>3396</v>
      </c>
      <c r="C748" s="30" t="s">
        <v>3397</v>
      </c>
      <c r="D748" s="27" t="s">
        <v>3311</v>
      </c>
      <c r="E748" s="38">
        <v>1</v>
      </c>
    </row>
    <row r="749" spans="1:5" x14ac:dyDescent="0.15">
      <c r="A749" s="4">
        <v>9787122409171</v>
      </c>
      <c r="B749" s="1" t="s">
        <v>8050</v>
      </c>
      <c r="C749" s="1" t="s">
        <v>8051</v>
      </c>
      <c r="D749" s="1" t="s">
        <v>3311</v>
      </c>
      <c r="E749" s="38">
        <v>1</v>
      </c>
    </row>
    <row r="750" spans="1:5" x14ac:dyDescent="0.15">
      <c r="A750" s="25">
        <v>9787122411235</v>
      </c>
      <c r="B750" s="27" t="s">
        <v>3388</v>
      </c>
      <c r="C750" s="30" t="s">
        <v>3389</v>
      </c>
      <c r="D750" s="27" t="s">
        <v>3311</v>
      </c>
      <c r="E750" s="38">
        <v>2</v>
      </c>
    </row>
    <row r="751" spans="1:5" x14ac:dyDescent="0.15">
      <c r="A751" s="25">
        <v>9787122410252</v>
      </c>
      <c r="B751" s="27" t="s">
        <v>3373</v>
      </c>
      <c r="C751" s="30" t="s">
        <v>3374</v>
      </c>
      <c r="D751" s="27" t="s">
        <v>3311</v>
      </c>
      <c r="E751" s="38">
        <v>2</v>
      </c>
    </row>
    <row r="752" spans="1:5" x14ac:dyDescent="0.15">
      <c r="A752" s="25">
        <v>9787122414724</v>
      </c>
      <c r="B752" s="27" t="s">
        <v>3457</v>
      </c>
      <c r="C752" s="30" t="s">
        <v>3458</v>
      </c>
      <c r="D752" s="27" t="s">
        <v>3311</v>
      </c>
      <c r="E752" s="38">
        <v>1</v>
      </c>
    </row>
    <row r="753" spans="1:5" x14ac:dyDescent="0.15">
      <c r="A753" s="4">
        <v>9787122392725</v>
      </c>
      <c r="B753" s="1" t="s">
        <v>8031</v>
      </c>
      <c r="C753" s="1" t="s">
        <v>8032</v>
      </c>
      <c r="D753" s="1" t="s">
        <v>3311</v>
      </c>
      <c r="E753" s="38">
        <v>1</v>
      </c>
    </row>
    <row r="754" spans="1:5" x14ac:dyDescent="0.15">
      <c r="A754" s="4">
        <v>9787122400451</v>
      </c>
      <c r="B754" s="1" t="s">
        <v>8058</v>
      </c>
      <c r="C754" s="1" t="s">
        <v>8059</v>
      </c>
      <c r="D754" s="1" t="s">
        <v>3311</v>
      </c>
      <c r="E754" s="38">
        <v>2</v>
      </c>
    </row>
    <row r="755" spans="1:5" x14ac:dyDescent="0.15">
      <c r="A755" s="4">
        <v>9787122410283</v>
      </c>
      <c r="B755" s="1" t="s">
        <v>8038</v>
      </c>
      <c r="C755" s="1" t="s">
        <v>8039</v>
      </c>
      <c r="D755" s="1" t="s">
        <v>3311</v>
      </c>
      <c r="E755" s="38">
        <v>1</v>
      </c>
    </row>
    <row r="756" spans="1:5" x14ac:dyDescent="0.15">
      <c r="A756" s="4">
        <v>9787122400024</v>
      </c>
      <c r="B756" s="1" t="s">
        <v>8042</v>
      </c>
      <c r="C756" s="1" t="s">
        <v>8043</v>
      </c>
      <c r="D756" s="1" t="s">
        <v>3311</v>
      </c>
      <c r="E756" s="38">
        <v>2</v>
      </c>
    </row>
    <row r="757" spans="1:5" x14ac:dyDescent="0.15">
      <c r="A757" s="25">
        <v>9787122412799</v>
      </c>
      <c r="B757" s="27" t="s">
        <v>3419</v>
      </c>
      <c r="C757" s="30" t="s">
        <v>3420</v>
      </c>
      <c r="D757" s="27" t="s">
        <v>3311</v>
      </c>
      <c r="E757" s="38">
        <v>1</v>
      </c>
    </row>
    <row r="758" spans="1:5" x14ac:dyDescent="0.15">
      <c r="A758" s="25">
        <v>9787122411846</v>
      </c>
      <c r="B758" s="27" t="s">
        <v>3400</v>
      </c>
      <c r="C758" s="30" t="s">
        <v>3401</v>
      </c>
      <c r="D758" s="27" t="s">
        <v>3311</v>
      </c>
      <c r="E758" s="38">
        <v>2</v>
      </c>
    </row>
    <row r="759" spans="1:5" x14ac:dyDescent="0.15">
      <c r="A759" s="25">
        <v>9787122414670</v>
      </c>
      <c r="B759" s="27" t="s">
        <v>3453</v>
      </c>
      <c r="C759" s="30" t="s">
        <v>3454</v>
      </c>
      <c r="D759" s="27" t="s">
        <v>3311</v>
      </c>
      <c r="E759" s="38">
        <v>2</v>
      </c>
    </row>
    <row r="760" spans="1:5" x14ac:dyDescent="0.15">
      <c r="A760" s="25">
        <v>9787122413321</v>
      </c>
      <c r="B760" s="27" t="s">
        <v>3433</v>
      </c>
      <c r="C760" s="30" t="s">
        <v>3393</v>
      </c>
      <c r="D760" s="27" t="s">
        <v>3311</v>
      </c>
      <c r="E760" s="38">
        <v>1</v>
      </c>
    </row>
    <row r="761" spans="1:5" x14ac:dyDescent="0.15">
      <c r="A761" s="25">
        <v>9787122412133</v>
      </c>
      <c r="B761" s="27" t="s">
        <v>3412</v>
      </c>
      <c r="C761" s="30" t="s">
        <v>3413</v>
      </c>
      <c r="D761" s="27" t="s">
        <v>3311</v>
      </c>
      <c r="E761" s="38">
        <v>1</v>
      </c>
    </row>
    <row r="762" spans="1:5" x14ac:dyDescent="0.15">
      <c r="A762" s="25">
        <v>9787122415165</v>
      </c>
      <c r="B762" s="27" t="s">
        <v>3463</v>
      </c>
      <c r="C762" s="30" t="s">
        <v>3464</v>
      </c>
      <c r="D762" s="27" t="s">
        <v>3311</v>
      </c>
      <c r="E762" s="38">
        <v>2</v>
      </c>
    </row>
    <row r="763" spans="1:5" x14ac:dyDescent="0.15">
      <c r="A763" s="25">
        <v>9787122411396</v>
      </c>
      <c r="B763" s="27" t="s">
        <v>3392</v>
      </c>
      <c r="C763" s="30" t="s">
        <v>3393</v>
      </c>
      <c r="D763" s="27" t="s">
        <v>3311</v>
      </c>
      <c r="E763" s="38">
        <v>1</v>
      </c>
    </row>
    <row r="764" spans="1:5" x14ac:dyDescent="0.15">
      <c r="A764" s="25">
        <v>9787122407818</v>
      </c>
      <c r="B764" s="27" t="s">
        <v>3358</v>
      </c>
      <c r="C764" s="30" t="s">
        <v>3359</v>
      </c>
      <c r="D764" s="27" t="s">
        <v>3311</v>
      </c>
      <c r="E764" s="38">
        <v>1</v>
      </c>
    </row>
    <row r="765" spans="1:5" x14ac:dyDescent="0.15">
      <c r="A765" s="25">
        <v>9787122395429</v>
      </c>
      <c r="B765" s="27" t="s">
        <v>3333</v>
      </c>
      <c r="C765" s="30" t="s">
        <v>3334</v>
      </c>
      <c r="D765" s="27" t="s">
        <v>3311</v>
      </c>
      <c r="E765" s="38">
        <v>2</v>
      </c>
    </row>
    <row r="766" spans="1:5" x14ac:dyDescent="0.15">
      <c r="A766" s="4">
        <v>9787122397324</v>
      </c>
      <c r="B766" s="1" t="s">
        <v>8066</v>
      </c>
      <c r="C766" s="1" t="s">
        <v>8067</v>
      </c>
      <c r="D766" s="1" t="s">
        <v>3311</v>
      </c>
      <c r="E766" s="38">
        <v>2</v>
      </c>
    </row>
    <row r="767" spans="1:5" x14ac:dyDescent="0.15">
      <c r="A767" s="4">
        <v>9787122426192</v>
      </c>
      <c r="B767" s="1" t="s">
        <v>8034</v>
      </c>
      <c r="C767" s="1" t="s">
        <v>8035</v>
      </c>
      <c r="D767" s="1" t="s">
        <v>3311</v>
      </c>
      <c r="E767" s="38">
        <v>2</v>
      </c>
    </row>
    <row r="768" spans="1:5" x14ac:dyDescent="0.15">
      <c r="A768" s="25">
        <v>9787122426918</v>
      </c>
      <c r="B768" s="27" t="s">
        <v>3601</v>
      </c>
      <c r="C768" s="30" t="s">
        <v>3602</v>
      </c>
      <c r="D768" s="27" t="s">
        <v>3311</v>
      </c>
      <c r="E768" s="38">
        <v>2</v>
      </c>
    </row>
    <row r="769" spans="1:5" x14ac:dyDescent="0.15">
      <c r="A769" s="4">
        <v>9787122398314</v>
      </c>
      <c r="B769" s="1" t="s">
        <v>8114</v>
      </c>
      <c r="C769" s="1" t="s">
        <v>8115</v>
      </c>
      <c r="D769" s="1" t="s">
        <v>3311</v>
      </c>
      <c r="E769" s="38">
        <v>1</v>
      </c>
    </row>
    <row r="770" spans="1:5" x14ac:dyDescent="0.15">
      <c r="A770" s="4">
        <v>9787122417251</v>
      </c>
      <c r="B770" s="1" t="s">
        <v>8118</v>
      </c>
      <c r="C770" s="1" t="s">
        <v>8119</v>
      </c>
      <c r="D770" s="1" t="s">
        <v>3311</v>
      </c>
      <c r="E770" s="38">
        <v>2</v>
      </c>
    </row>
    <row r="771" spans="1:5" x14ac:dyDescent="0.15">
      <c r="A771" s="25">
        <v>9787122427366</v>
      </c>
      <c r="B771" s="27" t="s">
        <v>3606</v>
      </c>
      <c r="C771" s="30" t="s">
        <v>3607</v>
      </c>
      <c r="D771" s="27" t="s">
        <v>3311</v>
      </c>
      <c r="E771" s="38">
        <v>2</v>
      </c>
    </row>
    <row r="772" spans="1:5" x14ac:dyDescent="0.15">
      <c r="A772" s="4">
        <v>9787122406507</v>
      </c>
      <c r="B772" s="1" t="s">
        <v>8110</v>
      </c>
      <c r="C772" s="1" t="s">
        <v>8111</v>
      </c>
      <c r="D772" s="1" t="s">
        <v>3311</v>
      </c>
      <c r="E772" s="38">
        <v>1</v>
      </c>
    </row>
    <row r="773" spans="1:5" x14ac:dyDescent="0.15">
      <c r="A773" s="25">
        <v>9787122414540</v>
      </c>
      <c r="B773" s="27" t="s">
        <v>3449</v>
      </c>
      <c r="C773" s="30" t="s">
        <v>3450</v>
      </c>
      <c r="D773" s="27" t="s">
        <v>3311</v>
      </c>
      <c r="E773" s="38">
        <v>2</v>
      </c>
    </row>
    <row r="774" spans="1:5" x14ac:dyDescent="0.15">
      <c r="A774" s="25">
        <v>9787122387004</v>
      </c>
      <c r="B774" s="27" t="s">
        <v>3313</v>
      </c>
      <c r="C774" s="30" t="s">
        <v>3314</v>
      </c>
      <c r="D774" s="27" t="s">
        <v>3311</v>
      </c>
      <c r="E774" s="38">
        <v>1</v>
      </c>
    </row>
    <row r="775" spans="1:5" x14ac:dyDescent="0.15">
      <c r="A775" s="25">
        <v>9787122411914</v>
      </c>
      <c r="B775" s="27" t="s">
        <v>3408</v>
      </c>
      <c r="C775" s="30" t="s">
        <v>3409</v>
      </c>
      <c r="D775" s="27" t="s">
        <v>3311</v>
      </c>
      <c r="E775" s="38">
        <v>1</v>
      </c>
    </row>
    <row r="776" spans="1:5" x14ac:dyDescent="0.15">
      <c r="A776" s="4">
        <v>9787122420503</v>
      </c>
      <c r="B776" s="1" t="s">
        <v>8103</v>
      </c>
      <c r="C776" s="1" t="s">
        <v>8104</v>
      </c>
      <c r="D776" s="1" t="s">
        <v>3311</v>
      </c>
      <c r="E776" s="38">
        <v>2</v>
      </c>
    </row>
    <row r="777" spans="1:5" x14ac:dyDescent="0.15">
      <c r="A777" s="25">
        <v>9787122410962</v>
      </c>
      <c r="B777" s="27" t="s">
        <v>3380</v>
      </c>
      <c r="C777" s="30" t="s">
        <v>3381</v>
      </c>
      <c r="D777" s="27" t="s">
        <v>3311</v>
      </c>
      <c r="E777" s="38">
        <v>1</v>
      </c>
    </row>
    <row r="778" spans="1:5" x14ac:dyDescent="0.15">
      <c r="A778" s="25">
        <v>9787122419453</v>
      </c>
      <c r="B778" s="27" t="s">
        <v>3514</v>
      </c>
      <c r="C778" s="30" t="s">
        <v>3515</v>
      </c>
      <c r="D778" s="27" t="s">
        <v>3311</v>
      </c>
      <c r="E778" s="38">
        <v>2</v>
      </c>
    </row>
    <row r="779" spans="1:5" x14ac:dyDescent="0.15">
      <c r="A779" s="25">
        <v>9787122409089</v>
      </c>
      <c r="B779" s="27" t="s">
        <v>3366</v>
      </c>
      <c r="C779" s="30" t="s">
        <v>3367</v>
      </c>
      <c r="D779" s="27" t="s">
        <v>3311</v>
      </c>
      <c r="E779" s="38">
        <v>2</v>
      </c>
    </row>
    <row r="780" spans="1:5" x14ac:dyDescent="0.15">
      <c r="A780" s="4">
        <v>9787122420794</v>
      </c>
      <c r="B780" s="1" t="s">
        <v>8096</v>
      </c>
      <c r="C780" s="1" t="s">
        <v>8097</v>
      </c>
      <c r="D780" s="1" t="s">
        <v>3311</v>
      </c>
      <c r="E780" s="38">
        <v>2</v>
      </c>
    </row>
    <row r="781" spans="1:5" x14ac:dyDescent="0.15">
      <c r="A781" s="4">
        <v>9787122417954</v>
      </c>
      <c r="B781" s="1" t="s">
        <v>8139</v>
      </c>
      <c r="C781" s="1" t="s">
        <v>8140</v>
      </c>
      <c r="D781" s="1" t="s">
        <v>3311</v>
      </c>
      <c r="E781" s="38">
        <v>2</v>
      </c>
    </row>
    <row r="782" spans="1:5" x14ac:dyDescent="0.15">
      <c r="A782" s="25">
        <v>9787122421418</v>
      </c>
      <c r="B782" s="27" t="s">
        <v>3551</v>
      </c>
      <c r="C782" s="30" t="s">
        <v>3552</v>
      </c>
      <c r="D782" s="27" t="s">
        <v>3311</v>
      </c>
      <c r="E782" s="38">
        <v>2</v>
      </c>
    </row>
    <row r="783" spans="1:5" x14ac:dyDescent="0.15">
      <c r="A783" s="25">
        <v>9787122423771</v>
      </c>
      <c r="B783" s="27" t="s">
        <v>3587</v>
      </c>
      <c r="C783" s="30" t="s">
        <v>3588</v>
      </c>
      <c r="D783" s="27" t="s">
        <v>3311</v>
      </c>
      <c r="E783" s="38">
        <v>2</v>
      </c>
    </row>
    <row r="784" spans="1:5" x14ac:dyDescent="0.15">
      <c r="A784" s="4">
        <v>9787122420367</v>
      </c>
      <c r="B784" s="1" t="s">
        <v>8070</v>
      </c>
      <c r="C784" s="1" t="s">
        <v>8032</v>
      </c>
      <c r="D784" s="1" t="s">
        <v>3311</v>
      </c>
      <c r="E784" s="38">
        <v>1</v>
      </c>
    </row>
    <row r="785" spans="1:5" x14ac:dyDescent="0.15">
      <c r="A785" s="4">
        <v>9787122427458</v>
      </c>
      <c r="B785" s="1" t="s">
        <v>8070</v>
      </c>
      <c r="C785" s="1" t="s">
        <v>8032</v>
      </c>
      <c r="D785" s="1" t="s">
        <v>3311</v>
      </c>
      <c r="E785" s="38">
        <v>1</v>
      </c>
    </row>
    <row r="786" spans="1:5" x14ac:dyDescent="0.15">
      <c r="A786" s="4">
        <v>9787122411181</v>
      </c>
      <c r="B786" s="1" t="s">
        <v>8074</v>
      </c>
      <c r="C786" s="1" t="s">
        <v>8075</v>
      </c>
      <c r="D786" s="1" t="s">
        <v>3311</v>
      </c>
      <c r="E786" s="38">
        <v>2</v>
      </c>
    </row>
    <row r="787" spans="1:5" x14ac:dyDescent="0.15">
      <c r="A787" s="25">
        <v>9787122419651</v>
      </c>
      <c r="B787" s="27" t="s">
        <v>3518</v>
      </c>
      <c r="C787" s="30" t="s">
        <v>3519</v>
      </c>
      <c r="D787" s="27" t="s">
        <v>3311</v>
      </c>
      <c r="E787" s="38">
        <v>1</v>
      </c>
    </row>
    <row r="788" spans="1:5" x14ac:dyDescent="0.15">
      <c r="A788" s="25">
        <v>9787122412980</v>
      </c>
      <c r="B788" s="27" t="s">
        <v>3426</v>
      </c>
      <c r="C788" s="30" t="s">
        <v>3427</v>
      </c>
      <c r="D788" s="27" t="s">
        <v>3311</v>
      </c>
      <c r="E788" s="38">
        <v>2</v>
      </c>
    </row>
    <row r="789" spans="1:5" x14ac:dyDescent="0.15">
      <c r="A789" s="25">
        <v>9787122421616</v>
      </c>
      <c r="B789" s="27" t="s">
        <v>3556</v>
      </c>
      <c r="C789" s="30" t="s">
        <v>3557</v>
      </c>
      <c r="D789" s="27" t="s">
        <v>3311</v>
      </c>
      <c r="E789" s="38">
        <v>2</v>
      </c>
    </row>
    <row r="790" spans="1:5" x14ac:dyDescent="0.15">
      <c r="A790" s="25">
        <v>9787122410887</v>
      </c>
      <c r="B790" s="27" t="s">
        <v>3377</v>
      </c>
      <c r="C790" s="30" t="s">
        <v>3378</v>
      </c>
      <c r="D790" s="27" t="s">
        <v>3311</v>
      </c>
      <c r="E790" s="38">
        <v>2</v>
      </c>
    </row>
    <row r="791" spans="1:5" x14ac:dyDescent="0.15">
      <c r="A791" s="25">
        <v>9787122422880</v>
      </c>
      <c r="B791" s="27" t="s">
        <v>3577</v>
      </c>
      <c r="C791" s="30" t="s">
        <v>3578</v>
      </c>
      <c r="D791" s="27" t="s">
        <v>3311</v>
      </c>
      <c r="E791" s="38">
        <v>2</v>
      </c>
    </row>
    <row r="792" spans="1:5" x14ac:dyDescent="0.15">
      <c r="A792" s="25">
        <v>9787122418876</v>
      </c>
      <c r="B792" s="27" t="s">
        <v>3499</v>
      </c>
      <c r="C792" s="30" t="s">
        <v>3493</v>
      </c>
      <c r="D792" s="27" t="s">
        <v>3311</v>
      </c>
      <c r="E792" s="38">
        <v>2</v>
      </c>
    </row>
    <row r="793" spans="1:5" x14ac:dyDescent="0.15">
      <c r="A793" s="25">
        <v>9787122418135</v>
      </c>
      <c r="B793" s="27" t="s">
        <v>3492</v>
      </c>
      <c r="C793" s="30" t="s">
        <v>3493</v>
      </c>
      <c r="D793" s="27" t="s">
        <v>3311</v>
      </c>
      <c r="E793" s="38">
        <v>2</v>
      </c>
    </row>
    <row r="794" spans="1:5" x14ac:dyDescent="0.15">
      <c r="A794" s="25">
        <v>9787122418883</v>
      </c>
      <c r="B794" s="27" t="s">
        <v>3502</v>
      </c>
      <c r="C794" s="30" t="s">
        <v>3503</v>
      </c>
      <c r="D794" s="27" t="s">
        <v>3311</v>
      </c>
      <c r="E794" s="38">
        <v>2</v>
      </c>
    </row>
    <row r="795" spans="1:5" x14ac:dyDescent="0.15">
      <c r="A795" s="25">
        <v>9787122408686</v>
      </c>
      <c r="B795" s="27" t="s">
        <v>3362</v>
      </c>
      <c r="C795" s="30" t="s">
        <v>3363</v>
      </c>
      <c r="D795" s="27" t="s">
        <v>3311</v>
      </c>
      <c r="E795" s="38">
        <v>1</v>
      </c>
    </row>
    <row r="796" spans="1:5" x14ac:dyDescent="0.15">
      <c r="A796" s="25">
        <v>9787122420671</v>
      </c>
      <c r="B796" s="27" t="s">
        <v>3532</v>
      </c>
      <c r="C796" s="30" t="s">
        <v>3533</v>
      </c>
      <c r="D796" s="27" t="s">
        <v>3311</v>
      </c>
      <c r="E796" s="38">
        <v>2</v>
      </c>
    </row>
    <row r="797" spans="1:5" x14ac:dyDescent="0.15">
      <c r="A797" s="4">
        <v>9787122399328</v>
      </c>
      <c r="B797" s="1" t="s">
        <v>8062</v>
      </c>
      <c r="C797" s="1" t="s">
        <v>8063</v>
      </c>
      <c r="D797" s="1" t="s">
        <v>3311</v>
      </c>
      <c r="E797" s="38">
        <v>1</v>
      </c>
    </row>
    <row r="798" spans="1:5" x14ac:dyDescent="0.15">
      <c r="A798" s="25">
        <v>9787122392800</v>
      </c>
      <c r="B798" s="27" t="s">
        <v>3329</v>
      </c>
      <c r="C798" s="30" t="s">
        <v>3330</v>
      </c>
      <c r="D798" s="27" t="s">
        <v>3311</v>
      </c>
      <c r="E798" s="38">
        <v>1</v>
      </c>
    </row>
    <row r="799" spans="1:5" x14ac:dyDescent="0.15">
      <c r="A799" s="25">
        <v>9787122401908</v>
      </c>
      <c r="B799" s="27" t="s">
        <v>3341</v>
      </c>
      <c r="C799" s="30" t="s">
        <v>3342</v>
      </c>
      <c r="D799" s="27" t="s">
        <v>3311</v>
      </c>
      <c r="E799" s="38">
        <v>1</v>
      </c>
    </row>
    <row r="800" spans="1:5" x14ac:dyDescent="0.15">
      <c r="A800" s="25">
        <v>9787122421876</v>
      </c>
      <c r="B800" s="27" t="s">
        <v>3559</v>
      </c>
      <c r="C800" s="30" t="s">
        <v>3560</v>
      </c>
      <c r="D800" s="27" t="s">
        <v>3311</v>
      </c>
      <c r="E800" s="38">
        <v>2</v>
      </c>
    </row>
    <row r="801" spans="1:5" x14ac:dyDescent="0.15">
      <c r="A801" s="25">
        <v>9787122416025</v>
      </c>
      <c r="B801" s="27" t="s">
        <v>3467</v>
      </c>
      <c r="C801" s="30" t="s">
        <v>3468</v>
      </c>
      <c r="D801" s="27" t="s">
        <v>3311</v>
      </c>
      <c r="E801" s="38">
        <v>2</v>
      </c>
    </row>
    <row r="802" spans="1:5" x14ac:dyDescent="0.15">
      <c r="A802" s="25">
        <v>9787122419941</v>
      </c>
      <c r="B802" s="27" t="s">
        <v>3521</v>
      </c>
      <c r="C802" s="30" t="s">
        <v>3522</v>
      </c>
      <c r="D802" s="27" t="s">
        <v>3311</v>
      </c>
      <c r="E802" s="38">
        <v>1</v>
      </c>
    </row>
    <row r="803" spans="1:5" x14ac:dyDescent="0.15">
      <c r="A803" s="4">
        <v>9787122400635</v>
      </c>
      <c r="B803" s="1" t="s">
        <v>7933</v>
      </c>
      <c r="C803" s="1" t="s">
        <v>7934</v>
      </c>
      <c r="D803" s="1" t="s">
        <v>3311</v>
      </c>
      <c r="E803" s="38">
        <v>2</v>
      </c>
    </row>
    <row r="804" spans="1:5" x14ac:dyDescent="0.15">
      <c r="A804" s="25">
        <v>9787122421036</v>
      </c>
      <c r="B804" s="27" t="s">
        <v>3541</v>
      </c>
      <c r="C804" s="30" t="s">
        <v>3542</v>
      </c>
      <c r="D804" s="27" t="s">
        <v>3311</v>
      </c>
      <c r="E804" s="38">
        <v>2</v>
      </c>
    </row>
    <row r="805" spans="1:5" x14ac:dyDescent="0.15">
      <c r="A805" s="25">
        <v>9787122417138</v>
      </c>
      <c r="B805" s="27" t="s">
        <v>3477</v>
      </c>
      <c r="C805" s="30" t="s">
        <v>3478</v>
      </c>
      <c r="D805" s="27" t="s">
        <v>3311</v>
      </c>
      <c r="E805" s="38">
        <v>2</v>
      </c>
    </row>
    <row r="806" spans="1:5" x14ac:dyDescent="0.15">
      <c r="A806" s="25">
        <v>9787122415134</v>
      </c>
      <c r="B806" s="27" t="s">
        <v>3461</v>
      </c>
      <c r="C806" s="30" t="s">
        <v>3450</v>
      </c>
      <c r="D806" s="27" t="s">
        <v>3311</v>
      </c>
      <c r="E806" s="38">
        <v>2</v>
      </c>
    </row>
    <row r="807" spans="1:5" x14ac:dyDescent="0.15">
      <c r="A807" s="25">
        <v>9787122411853</v>
      </c>
      <c r="B807" s="27" t="s">
        <v>3404</v>
      </c>
      <c r="C807" s="30" t="s">
        <v>3405</v>
      </c>
      <c r="D807" s="27" t="s">
        <v>3311</v>
      </c>
      <c r="E807" s="38">
        <v>2</v>
      </c>
    </row>
    <row r="808" spans="1:5" x14ac:dyDescent="0.15">
      <c r="A808" s="25">
        <v>9787122414427</v>
      </c>
      <c r="B808" s="27" t="s">
        <v>3445</v>
      </c>
      <c r="C808" s="30" t="s">
        <v>3446</v>
      </c>
      <c r="D808" s="27" t="s">
        <v>3311</v>
      </c>
      <c r="E808" s="38">
        <v>2</v>
      </c>
    </row>
    <row r="809" spans="1:5" x14ac:dyDescent="0.15">
      <c r="A809" s="4">
        <v>9787122418401</v>
      </c>
      <c r="B809" s="1" t="s">
        <v>8125</v>
      </c>
      <c r="C809" s="1" t="s">
        <v>8126</v>
      </c>
      <c r="D809" s="1" t="s">
        <v>3311</v>
      </c>
      <c r="E809" s="38">
        <v>2</v>
      </c>
    </row>
    <row r="810" spans="1:5" x14ac:dyDescent="0.15">
      <c r="A810" s="4">
        <v>9787122412072</v>
      </c>
      <c r="B810" s="1" t="s">
        <v>8121</v>
      </c>
      <c r="C810" s="1" t="s">
        <v>8122</v>
      </c>
      <c r="D810" s="1" t="s">
        <v>3311</v>
      </c>
      <c r="E810" s="38">
        <v>1</v>
      </c>
    </row>
    <row r="811" spans="1:5" x14ac:dyDescent="0.15">
      <c r="A811" s="25">
        <v>9787122390820</v>
      </c>
      <c r="B811" s="27" t="s">
        <v>3325</v>
      </c>
      <c r="C811" s="30" t="s">
        <v>3326</v>
      </c>
      <c r="D811" s="27" t="s">
        <v>3311</v>
      </c>
      <c r="E811" s="38">
        <v>2</v>
      </c>
    </row>
    <row r="812" spans="1:5" x14ac:dyDescent="0.15">
      <c r="A812" s="25">
        <v>9787122413680</v>
      </c>
      <c r="B812" s="27" t="s">
        <v>3435</v>
      </c>
      <c r="C812" s="30" t="s">
        <v>3436</v>
      </c>
      <c r="D812" s="27" t="s">
        <v>3311</v>
      </c>
      <c r="E812" s="38">
        <v>2</v>
      </c>
    </row>
    <row r="813" spans="1:5" x14ac:dyDescent="0.15">
      <c r="A813" s="25">
        <v>9787122390691</v>
      </c>
      <c r="B813" s="27" t="s">
        <v>3321</v>
      </c>
      <c r="C813" s="30" t="s">
        <v>3322</v>
      </c>
      <c r="D813" s="27" t="s">
        <v>3311</v>
      </c>
      <c r="E813" s="38">
        <v>1</v>
      </c>
    </row>
    <row r="814" spans="1:5" x14ac:dyDescent="0.15">
      <c r="A814" s="4">
        <v>9787122418326</v>
      </c>
      <c r="B814" s="1" t="s">
        <v>8135</v>
      </c>
      <c r="C814" s="1" t="s">
        <v>8136</v>
      </c>
      <c r="D814" s="1" t="s">
        <v>3311</v>
      </c>
      <c r="E814" s="38">
        <v>1</v>
      </c>
    </row>
    <row r="815" spans="1:5" x14ac:dyDescent="0.15">
      <c r="A815" s="25">
        <v>9787122417848</v>
      </c>
      <c r="B815" s="27" t="s">
        <v>3485</v>
      </c>
      <c r="C815" s="30" t="s">
        <v>3486</v>
      </c>
      <c r="D815" s="27" t="s">
        <v>3311</v>
      </c>
      <c r="E815" s="38">
        <v>2</v>
      </c>
    </row>
    <row r="816" spans="1:5" x14ac:dyDescent="0.15">
      <c r="A816" s="25">
        <v>9787122389527</v>
      </c>
      <c r="B816" s="27" t="s">
        <v>3317</v>
      </c>
      <c r="C816" s="30" t="s">
        <v>3318</v>
      </c>
      <c r="D816" s="27" t="s">
        <v>3311</v>
      </c>
      <c r="E816" s="38">
        <v>1</v>
      </c>
    </row>
    <row r="817" spans="1:5" x14ac:dyDescent="0.15">
      <c r="A817" s="25">
        <v>9787122412997</v>
      </c>
      <c r="B817" s="27" t="s">
        <v>3429</v>
      </c>
      <c r="C817" s="30" t="s">
        <v>3430</v>
      </c>
      <c r="D817" s="27" t="s">
        <v>3311</v>
      </c>
      <c r="E817" s="38">
        <v>2</v>
      </c>
    </row>
    <row r="818" spans="1:5" x14ac:dyDescent="0.15">
      <c r="A818" s="25">
        <v>9787122416032</v>
      </c>
      <c r="B818" s="27" t="s">
        <v>3471</v>
      </c>
      <c r="C818" s="30" t="s">
        <v>3450</v>
      </c>
      <c r="D818" s="27" t="s">
        <v>3311</v>
      </c>
      <c r="E818" s="38">
        <v>2</v>
      </c>
    </row>
    <row r="819" spans="1:5" x14ac:dyDescent="0.15">
      <c r="A819" s="25">
        <v>9787122421074</v>
      </c>
      <c r="B819" s="27" t="s">
        <v>3545</v>
      </c>
      <c r="C819" s="27" t="s">
        <v>3546</v>
      </c>
      <c r="D819" s="27" t="s">
        <v>3311</v>
      </c>
      <c r="E819" s="38">
        <v>1</v>
      </c>
    </row>
    <row r="820" spans="1:5" x14ac:dyDescent="0.15">
      <c r="A820" s="4">
        <v>9787122408945</v>
      </c>
      <c r="B820" s="1" t="s">
        <v>8131</v>
      </c>
      <c r="C820" s="1" t="s">
        <v>8132</v>
      </c>
      <c r="D820" s="1" t="s">
        <v>3311</v>
      </c>
      <c r="E820" s="38">
        <v>1</v>
      </c>
    </row>
    <row r="821" spans="1:5" x14ac:dyDescent="0.15">
      <c r="A821" s="4">
        <v>9787122403421</v>
      </c>
      <c r="B821" s="1" t="s">
        <v>8000</v>
      </c>
      <c r="C821" s="1" t="s">
        <v>8001</v>
      </c>
      <c r="D821" s="1" t="s">
        <v>3311</v>
      </c>
      <c r="E821" s="38">
        <v>2</v>
      </c>
    </row>
    <row r="822" spans="1:5" x14ac:dyDescent="0.15">
      <c r="A822" s="4">
        <v>9787122397416</v>
      </c>
      <c r="B822" s="1" t="s">
        <v>7944</v>
      </c>
      <c r="C822" s="1" t="s">
        <v>3592</v>
      </c>
      <c r="D822" s="1" t="s">
        <v>3311</v>
      </c>
      <c r="E822" s="38">
        <v>1</v>
      </c>
    </row>
    <row r="823" spans="1:5" x14ac:dyDescent="0.15">
      <c r="A823" s="25">
        <v>9787122428127</v>
      </c>
      <c r="B823" s="27" t="s">
        <v>3612</v>
      </c>
      <c r="C823" s="30" t="s">
        <v>3613</v>
      </c>
      <c r="D823" s="27" t="s">
        <v>3311</v>
      </c>
      <c r="E823" s="38">
        <v>2</v>
      </c>
    </row>
    <row r="824" spans="1:5" x14ac:dyDescent="0.15">
      <c r="A824" s="4">
        <v>9787122404435</v>
      </c>
      <c r="B824" s="1" t="s">
        <v>7965</v>
      </c>
      <c r="C824" s="1" t="s">
        <v>7966</v>
      </c>
      <c r="D824" s="1" t="s">
        <v>3311</v>
      </c>
      <c r="E824" s="38">
        <v>1</v>
      </c>
    </row>
    <row r="825" spans="1:5" x14ac:dyDescent="0.15">
      <c r="A825" s="4">
        <v>9787122392794</v>
      </c>
      <c r="B825" s="1" t="s">
        <v>8021</v>
      </c>
      <c r="C825" s="1" t="s">
        <v>8022</v>
      </c>
      <c r="D825" s="1" t="s">
        <v>3311</v>
      </c>
      <c r="E825" s="38">
        <v>2</v>
      </c>
    </row>
    <row r="826" spans="1:5" x14ac:dyDescent="0.15">
      <c r="A826" s="4">
        <v>9787122391261</v>
      </c>
      <c r="B826" s="1" t="s">
        <v>7998</v>
      </c>
      <c r="C826" s="1" t="s">
        <v>3592</v>
      </c>
      <c r="D826" s="1" t="s">
        <v>3311</v>
      </c>
      <c r="E826" s="38">
        <v>1</v>
      </c>
    </row>
    <row r="827" spans="1:5" x14ac:dyDescent="0.15">
      <c r="A827" s="4">
        <v>9787122415356</v>
      </c>
      <c r="B827" s="1" t="s">
        <v>7975</v>
      </c>
      <c r="C827" s="1" t="s">
        <v>7976</v>
      </c>
      <c r="D827" s="1" t="s">
        <v>3311</v>
      </c>
      <c r="E827" s="38">
        <v>2</v>
      </c>
    </row>
    <row r="828" spans="1:5" x14ac:dyDescent="0.15">
      <c r="A828" s="25">
        <v>9787122425133</v>
      </c>
      <c r="B828" s="27" t="s">
        <v>3591</v>
      </c>
      <c r="C828" s="27" t="s">
        <v>3592</v>
      </c>
      <c r="D828" s="27" t="s">
        <v>3311</v>
      </c>
      <c r="E828" s="38">
        <v>1</v>
      </c>
    </row>
    <row r="829" spans="1:5" x14ac:dyDescent="0.15">
      <c r="A829" s="4">
        <v>9787122391070</v>
      </c>
      <c r="B829" s="1" t="s">
        <v>8010</v>
      </c>
      <c r="C829" s="1" t="s">
        <v>8011</v>
      </c>
      <c r="D829" s="1" t="s">
        <v>3311</v>
      </c>
      <c r="E829" s="38">
        <v>1</v>
      </c>
    </row>
    <row r="830" spans="1:5" x14ac:dyDescent="0.15">
      <c r="A830" s="4">
        <v>9787122420619</v>
      </c>
      <c r="B830" s="1" t="s">
        <v>8028</v>
      </c>
      <c r="C830" s="1" t="s">
        <v>8029</v>
      </c>
      <c r="D830" s="1" t="s">
        <v>3311</v>
      </c>
      <c r="E830" s="38">
        <v>1</v>
      </c>
    </row>
    <row r="831" spans="1:5" x14ac:dyDescent="0.15">
      <c r="A831" s="4">
        <v>9787122420350</v>
      </c>
      <c r="B831" s="1" t="s">
        <v>8094</v>
      </c>
      <c r="C831" s="1" t="s">
        <v>8014</v>
      </c>
      <c r="D831" s="1" t="s">
        <v>3311</v>
      </c>
      <c r="E831" s="38">
        <v>2</v>
      </c>
    </row>
    <row r="832" spans="1:5" x14ac:dyDescent="0.15">
      <c r="A832" s="4">
        <v>9787122411006</v>
      </c>
      <c r="B832" s="1" t="s">
        <v>7969</v>
      </c>
      <c r="C832" s="1" t="s">
        <v>7951</v>
      </c>
      <c r="D832" s="1" t="s">
        <v>3311</v>
      </c>
      <c r="E832" s="38">
        <v>2</v>
      </c>
    </row>
    <row r="833" spans="1:5" x14ac:dyDescent="0.15">
      <c r="A833" s="4">
        <v>9787122421012</v>
      </c>
      <c r="B833" s="1" t="s">
        <v>8090</v>
      </c>
      <c r="C833" s="1" t="s">
        <v>8091</v>
      </c>
      <c r="D833" s="1" t="s">
        <v>3311</v>
      </c>
      <c r="E833" s="38">
        <v>2</v>
      </c>
    </row>
    <row r="834" spans="1:5" x14ac:dyDescent="0.15">
      <c r="A834" s="4">
        <v>9787122422767</v>
      </c>
      <c r="B834" s="1" t="s">
        <v>7988</v>
      </c>
      <c r="C834" s="1" t="s">
        <v>7989</v>
      </c>
      <c r="D834" s="1" t="s">
        <v>3311</v>
      </c>
      <c r="E834" s="38">
        <v>2</v>
      </c>
    </row>
    <row r="835" spans="1:5" x14ac:dyDescent="0.15">
      <c r="A835" s="4">
        <v>9787122417961</v>
      </c>
      <c r="B835" s="1" t="s">
        <v>7972</v>
      </c>
      <c r="C835" s="1" t="s">
        <v>7973</v>
      </c>
      <c r="D835" s="1" t="s">
        <v>3311</v>
      </c>
      <c r="E835" s="38">
        <v>2</v>
      </c>
    </row>
    <row r="836" spans="1:5" x14ac:dyDescent="0.15">
      <c r="A836" s="4">
        <v>9787122390479</v>
      </c>
      <c r="B836" s="1" t="s">
        <v>7957</v>
      </c>
      <c r="C836" s="1" t="s">
        <v>7958</v>
      </c>
      <c r="D836" s="1" t="s">
        <v>3311</v>
      </c>
      <c r="E836" s="38">
        <v>2</v>
      </c>
    </row>
    <row r="837" spans="1:5" x14ac:dyDescent="0.15">
      <c r="A837" s="4">
        <v>9787122412775</v>
      </c>
      <c r="B837" s="1" t="s">
        <v>8003</v>
      </c>
      <c r="C837" s="1" t="s">
        <v>8004</v>
      </c>
      <c r="D837" s="1" t="s">
        <v>3311</v>
      </c>
      <c r="E837" s="38">
        <v>1</v>
      </c>
    </row>
    <row r="838" spans="1:5" x14ac:dyDescent="0.15">
      <c r="A838" s="4">
        <v>9787122418562</v>
      </c>
      <c r="B838" s="1" t="s">
        <v>8006</v>
      </c>
      <c r="C838" s="1" t="s">
        <v>8007</v>
      </c>
      <c r="D838" s="1" t="s">
        <v>3311</v>
      </c>
      <c r="E838" s="38">
        <v>1</v>
      </c>
    </row>
    <row r="839" spans="1:5" x14ac:dyDescent="0.15">
      <c r="A839" s="4">
        <v>9787122419057</v>
      </c>
      <c r="B839" s="1" t="s">
        <v>8006</v>
      </c>
      <c r="C839" s="1" t="s">
        <v>8007</v>
      </c>
      <c r="D839" s="1" t="s">
        <v>3311</v>
      </c>
      <c r="E839" s="38">
        <v>1</v>
      </c>
    </row>
    <row r="840" spans="1:5" x14ac:dyDescent="0.15">
      <c r="A840" s="25">
        <v>9787122420336</v>
      </c>
      <c r="B840" s="27" t="s">
        <v>3528</v>
      </c>
      <c r="C840" s="30" t="s">
        <v>3529</v>
      </c>
      <c r="D840" s="27" t="s">
        <v>3311</v>
      </c>
      <c r="E840" s="38">
        <v>2</v>
      </c>
    </row>
    <row r="841" spans="1:5" x14ac:dyDescent="0.15">
      <c r="A841" s="4">
        <v>9787122390264</v>
      </c>
      <c r="B841" s="1" t="s">
        <v>7950</v>
      </c>
      <c r="C841" s="1" t="s">
        <v>7951</v>
      </c>
      <c r="D841" s="1" t="s">
        <v>3311</v>
      </c>
      <c r="E841" s="38">
        <v>2</v>
      </c>
    </row>
    <row r="842" spans="1:5" x14ac:dyDescent="0.15">
      <c r="A842" s="4">
        <v>9787122408648</v>
      </c>
      <c r="B842" s="1" t="s">
        <v>7984</v>
      </c>
      <c r="C842" s="1" t="s">
        <v>7985</v>
      </c>
      <c r="D842" s="1" t="s">
        <v>3311</v>
      </c>
      <c r="E842" s="38">
        <v>1</v>
      </c>
    </row>
    <row r="843" spans="1:5" x14ac:dyDescent="0.15">
      <c r="A843" s="4">
        <v>9787122428189</v>
      </c>
      <c r="B843" s="1" t="s">
        <v>8025</v>
      </c>
      <c r="C843" s="1" t="s">
        <v>3592</v>
      </c>
      <c r="D843" s="1" t="s">
        <v>3311</v>
      </c>
      <c r="E843" s="38">
        <v>2</v>
      </c>
    </row>
    <row r="844" spans="1:5" x14ac:dyDescent="0.15">
      <c r="A844" s="4">
        <v>9787122398024</v>
      </c>
      <c r="B844" s="1" t="s">
        <v>8017</v>
      </c>
      <c r="C844" s="1" t="s">
        <v>8018</v>
      </c>
      <c r="D844" s="1" t="s">
        <v>3311</v>
      </c>
      <c r="E844" s="38">
        <v>2</v>
      </c>
    </row>
    <row r="845" spans="1:5" x14ac:dyDescent="0.15">
      <c r="A845" s="4">
        <v>9787122397553</v>
      </c>
      <c r="B845" s="1" t="s">
        <v>7947</v>
      </c>
      <c r="C845" s="1" t="s">
        <v>3592</v>
      </c>
      <c r="D845" s="1" t="s">
        <v>3311</v>
      </c>
      <c r="E845" s="38">
        <v>2</v>
      </c>
    </row>
    <row r="846" spans="1:5" x14ac:dyDescent="0.15">
      <c r="A846" s="4">
        <v>9787122423986</v>
      </c>
      <c r="B846" s="1" t="s">
        <v>7992</v>
      </c>
      <c r="C846" s="1" t="s">
        <v>7993</v>
      </c>
      <c r="D846" s="1" t="s">
        <v>3311</v>
      </c>
      <c r="E846" s="38">
        <v>2</v>
      </c>
    </row>
    <row r="847" spans="1:5" x14ac:dyDescent="0.15">
      <c r="A847" s="4">
        <v>9787122409898</v>
      </c>
      <c r="B847" s="1" t="s">
        <v>7996</v>
      </c>
      <c r="C847" s="1" t="s">
        <v>7981</v>
      </c>
      <c r="D847" s="1" t="s">
        <v>3311</v>
      </c>
      <c r="E847" s="38">
        <v>2</v>
      </c>
    </row>
    <row r="848" spans="1:5" x14ac:dyDescent="0.15">
      <c r="A848" s="4">
        <v>9787122400208</v>
      </c>
      <c r="B848" s="1" t="s">
        <v>7961</v>
      </c>
      <c r="C848" s="1" t="s">
        <v>7962</v>
      </c>
      <c r="D848" s="1" t="s">
        <v>3311</v>
      </c>
      <c r="E848" s="38">
        <v>2</v>
      </c>
    </row>
    <row r="849" spans="1:5" x14ac:dyDescent="0.15">
      <c r="A849" s="4">
        <v>9787122395078</v>
      </c>
      <c r="B849" s="1" t="s">
        <v>7980</v>
      </c>
      <c r="C849" s="1" t="s">
        <v>7981</v>
      </c>
      <c r="D849" s="1" t="s">
        <v>3311</v>
      </c>
      <c r="E849" s="38">
        <v>2</v>
      </c>
    </row>
    <row r="850" spans="1:5" x14ac:dyDescent="0.15">
      <c r="A850" s="4">
        <v>9787122391148</v>
      </c>
      <c r="B850" s="1" t="s">
        <v>7953</v>
      </c>
      <c r="C850" s="1" t="s">
        <v>7954</v>
      </c>
      <c r="D850" s="1" t="s">
        <v>3311</v>
      </c>
      <c r="E850" s="38">
        <v>2</v>
      </c>
    </row>
    <row r="851" spans="1:5" x14ac:dyDescent="0.15">
      <c r="A851" s="4">
        <v>9787122423542</v>
      </c>
      <c r="B851" s="1" t="s">
        <v>8086</v>
      </c>
      <c r="C851" s="1" t="s">
        <v>8087</v>
      </c>
      <c r="D851" s="1" t="s">
        <v>3311</v>
      </c>
      <c r="E851" s="38">
        <v>2</v>
      </c>
    </row>
    <row r="852" spans="1:5" x14ac:dyDescent="0.15">
      <c r="A852" s="28" t="s">
        <v>9251</v>
      </c>
      <c r="B852" s="28" t="s">
        <v>9252</v>
      </c>
      <c r="C852" s="28" t="s">
        <v>9253</v>
      </c>
      <c r="D852" s="28" t="s">
        <v>9254</v>
      </c>
      <c r="E852" s="38">
        <v>3</v>
      </c>
    </row>
    <row r="853" spans="1:5" x14ac:dyDescent="0.15">
      <c r="A853" s="2">
        <v>9787111704140</v>
      </c>
      <c r="B853" s="1" t="s">
        <v>280</v>
      </c>
      <c r="C853" s="1" t="s">
        <v>281</v>
      </c>
      <c r="D853" s="1" t="s">
        <v>240</v>
      </c>
      <c r="E853" s="38">
        <v>3</v>
      </c>
    </row>
    <row r="854" spans="1:5" x14ac:dyDescent="0.15">
      <c r="A854" s="2">
        <v>9787111705642</v>
      </c>
      <c r="B854" s="1" t="s">
        <v>300</v>
      </c>
      <c r="C854" s="1" t="s">
        <v>301</v>
      </c>
      <c r="D854" s="1" t="s">
        <v>240</v>
      </c>
      <c r="E854" s="38">
        <v>3</v>
      </c>
    </row>
    <row r="855" spans="1:5" x14ac:dyDescent="0.15">
      <c r="A855" s="2">
        <v>9787111697725</v>
      </c>
      <c r="B855" s="1" t="s">
        <v>238</v>
      </c>
      <c r="C855" s="1" t="s">
        <v>239</v>
      </c>
      <c r="D855" s="1" t="s">
        <v>240</v>
      </c>
      <c r="E855" s="38">
        <v>1</v>
      </c>
    </row>
    <row r="856" spans="1:5" x14ac:dyDescent="0.15">
      <c r="A856" s="2">
        <v>9787111715986</v>
      </c>
      <c r="B856" s="1" t="s">
        <v>397</v>
      </c>
      <c r="C856" s="1" t="s">
        <v>398</v>
      </c>
      <c r="D856" s="1" t="s">
        <v>240</v>
      </c>
      <c r="E856" s="38">
        <v>3</v>
      </c>
    </row>
    <row r="857" spans="1:5" x14ac:dyDescent="0.15">
      <c r="A857" s="2">
        <v>9787111715238</v>
      </c>
      <c r="B857" s="1" t="s">
        <v>373</v>
      </c>
      <c r="C857" s="1" t="s">
        <v>374</v>
      </c>
      <c r="D857" s="1" t="s">
        <v>240</v>
      </c>
      <c r="E857" s="38">
        <v>3</v>
      </c>
    </row>
    <row r="858" spans="1:5" x14ac:dyDescent="0.15">
      <c r="A858" s="2">
        <v>9787111709329</v>
      </c>
      <c r="B858" s="1" t="s">
        <v>325</v>
      </c>
      <c r="C858" s="1" t="s">
        <v>326</v>
      </c>
      <c r="D858" s="1" t="s">
        <v>240</v>
      </c>
      <c r="E858" s="38">
        <v>3</v>
      </c>
    </row>
    <row r="859" spans="1:5" x14ac:dyDescent="0.15">
      <c r="A859" s="2">
        <v>9787111708667</v>
      </c>
      <c r="B859" s="1" t="s">
        <v>315</v>
      </c>
      <c r="C859" s="1" t="s">
        <v>316</v>
      </c>
      <c r="D859" s="1" t="s">
        <v>240</v>
      </c>
      <c r="E859" s="38">
        <v>3</v>
      </c>
    </row>
    <row r="860" spans="1:5" x14ac:dyDescent="0.15">
      <c r="A860" s="2">
        <v>9787111715542</v>
      </c>
      <c r="B860" s="1" t="s">
        <v>382</v>
      </c>
      <c r="C860" s="1" t="s">
        <v>383</v>
      </c>
      <c r="D860" s="1" t="s">
        <v>240</v>
      </c>
      <c r="E860" s="38">
        <v>3</v>
      </c>
    </row>
    <row r="861" spans="1:5" x14ac:dyDescent="0.15">
      <c r="A861" s="2">
        <v>9787111710653</v>
      </c>
      <c r="B861" s="1" t="s">
        <v>335</v>
      </c>
      <c r="C861" s="1" t="s">
        <v>336</v>
      </c>
      <c r="D861" s="1" t="s">
        <v>240</v>
      </c>
      <c r="E861" s="38">
        <v>3</v>
      </c>
    </row>
    <row r="862" spans="1:5" x14ac:dyDescent="0.15">
      <c r="A862" s="2">
        <v>9787111702443</v>
      </c>
      <c r="B862" s="1" t="s">
        <v>254</v>
      </c>
      <c r="C862" s="1" t="s">
        <v>255</v>
      </c>
      <c r="D862" s="1" t="s">
        <v>240</v>
      </c>
      <c r="E862" s="38">
        <v>1</v>
      </c>
    </row>
    <row r="863" spans="1:5" x14ac:dyDescent="0.15">
      <c r="A863" s="2">
        <v>9787111717324</v>
      </c>
      <c r="B863" s="1" t="s">
        <v>427</v>
      </c>
      <c r="C863" s="1" t="s">
        <v>428</v>
      </c>
      <c r="D863" s="1" t="s">
        <v>240</v>
      </c>
      <c r="E863" s="38">
        <v>3</v>
      </c>
    </row>
    <row r="864" spans="1:5" x14ac:dyDescent="0.15">
      <c r="A864" s="2">
        <v>9787111703778</v>
      </c>
      <c r="B864" s="1" t="s">
        <v>275</v>
      </c>
      <c r="C864" s="1" t="s">
        <v>276</v>
      </c>
      <c r="D864" s="1" t="s">
        <v>240</v>
      </c>
      <c r="E864" s="38">
        <v>3</v>
      </c>
    </row>
    <row r="865" spans="1:5" x14ac:dyDescent="0.15">
      <c r="A865" s="2">
        <v>9787111712329</v>
      </c>
      <c r="B865" s="1" t="s">
        <v>349</v>
      </c>
      <c r="C865" s="1" t="s">
        <v>350</v>
      </c>
      <c r="D865" s="1" t="s">
        <v>240</v>
      </c>
      <c r="E865" s="38">
        <v>1</v>
      </c>
    </row>
    <row r="866" spans="1:5" x14ac:dyDescent="0.15">
      <c r="A866" s="2">
        <v>9787111726296</v>
      </c>
      <c r="B866" s="1" t="s">
        <v>456</v>
      </c>
      <c r="C866" s="1" t="s">
        <v>457</v>
      </c>
      <c r="D866" s="1" t="s">
        <v>240</v>
      </c>
      <c r="E866" s="38">
        <v>3</v>
      </c>
    </row>
    <row r="867" spans="1:5" x14ac:dyDescent="0.15">
      <c r="A867" s="2">
        <v>9787111715962</v>
      </c>
      <c r="B867" s="1" t="s">
        <v>392</v>
      </c>
      <c r="C867" s="1" t="s">
        <v>393</v>
      </c>
      <c r="D867" s="1" t="s">
        <v>240</v>
      </c>
      <c r="E867" s="38">
        <v>3</v>
      </c>
    </row>
    <row r="868" spans="1:5" x14ac:dyDescent="0.15">
      <c r="A868" s="2">
        <v>9787111702733</v>
      </c>
      <c r="B868" s="1" t="s">
        <v>265</v>
      </c>
      <c r="C868" s="1" t="s">
        <v>266</v>
      </c>
      <c r="D868" s="1" t="s">
        <v>240</v>
      </c>
      <c r="E868" s="38">
        <v>3</v>
      </c>
    </row>
    <row r="869" spans="1:5" x14ac:dyDescent="0.15">
      <c r="A869" s="2">
        <v>9787111704362</v>
      </c>
      <c r="B869" s="1" t="s">
        <v>290</v>
      </c>
      <c r="C869" s="1" t="s">
        <v>291</v>
      </c>
      <c r="D869" s="1" t="s">
        <v>240</v>
      </c>
      <c r="E869" s="38">
        <v>1</v>
      </c>
    </row>
    <row r="870" spans="1:5" x14ac:dyDescent="0.15">
      <c r="A870" s="2">
        <v>9787111710448</v>
      </c>
      <c r="B870" s="1" t="s">
        <v>330</v>
      </c>
      <c r="C870" s="1" t="s">
        <v>331</v>
      </c>
      <c r="D870" s="1" t="s">
        <v>240</v>
      </c>
      <c r="E870" s="38">
        <v>3</v>
      </c>
    </row>
    <row r="871" spans="1:5" x14ac:dyDescent="0.15">
      <c r="A871" s="2">
        <v>9787111702375</v>
      </c>
      <c r="B871" s="1" t="s">
        <v>249</v>
      </c>
      <c r="C871" s="1" t="s">
        <v>250</v>
      </c>
      <c r="D871" s="1" t="s">
        <v>240</v>
      </c>
      <c r="E871" s="38">
        <v>3</v>
      </c>
    </row>
    <row r="872" spans="1:5" x14ac:dyDescent="0.15">
      <c r="A872" s="2">
        <v>9787111718741</v>
      </c>
      <c r="B872" s="1" t="s">
        <v>436</v>
      </c>
      <c r="C872" s="1" t="s">
        <v>437</v>
      </c>
      <c r="D872" s="1" t="s">
        <v>240</v>
      </c>
      <c r="E872" s="38">
        <v>3</v>
      </c>
    </row>
    <row r="873" spans="1:5" x14ac:dyDescent="0.15">
      <c r="A873" s="2">
        <v>9787111717645</v>
      </c>
      <c r="B873" s="1" t="s">
        <v>431</v>
      </c>
      <c r="C873" s="1" t="s">
        <v>432</v>
      </c>
      <c r="D873" s="1" t="s">
        <v>240</v>
      </c>
      <c r="E873" s="38">
        <v>3</v>
      </c>
    </row>
    <row r="874" spans="1:5" x14ac:dyDescent="0.15">
      <c r="A874" s="2">
        <v>9787111709022</v>
      </c>
      <c r="B874" s="1" t="s">
        <v>320</v>
      </c>
      <c r="C874" s="1" t="s">
        <v>321</v>
      </c>
      <c r="D874" s="1" t="s">
        <v>240</v>
      </c>
      <c r="E874" s="38">
        <v>3</v>
      </c>
    </row>
    <row r="875" spans="1:5" x14ac:dyDescent="0.15">
      <c r="A875" s="28" t="s">
        <v>9448</v>
      </c>
      <c r="B875" s="28" t="s">
        <v>9449</v>
      </c>
      <c r="C875" s="28" t="s">
        <v>9450</v>
      </c>
      <c r="D875" s="28" t="s">
        <v>240</v>
      </c>
      <c r="E875" s="38">
        <v>3</v>
      </c>
    </row>
    <row r="876" spans="1:5" x14ac:dyDescent="0.15">
      <c r="A876" s="2">
        <v>9787111716815</v>
      </c>
      <c r="B876" s="1" t="s">
        <v>412</v>
      </c>
      <c r="C876" s="1" t="s">
        <v>413</v>
      </c>
      <c r="D876" s="1" t="s">
        <v>240</v>
      </c>
      <c r="E876" s="38">
        <v>3</v>
      </c>
    </row>
    <row r="877" spans="1:5" x14ac:dyDescent="0.15">
      <c r="A877" s="2">
        <v>9787111707660</v>
      </c>
      <c r="B877" s="1" t="s">
        <v>310</v>
      </c>
      <c r="C877" s="1" t="s">
        <v>311</v>
      </c>
      <c r="D877" s="1" t="s">
        <v>240</v>
      </c>
      <c r="E877" s="38">
        <v>3</v>
      </c>
    </row>
    <row r="878" spans="1:5" x14ac:dyDescent="0.15">
      <c r="A878" s="2">
        <v>9787111715870</v>
      </c>
      <c r="B878" s="1" t="s">
        <v>387</v>
      </c>
      <c r="C878" s="1" t="s">
        <v>388</v>
      </c>
      <c r="D878" s="1" t="s">
        <v>240</v>
      </c>
      <c r="E878" s="38">
        <v>3</v>
      </c>
    </row>
    <row r="879" spans="1:5" x14ac:dyDescent="0.15">
      <c r="A879" s="2">
        <v>9787111702948</v>
      </c>
      <c r="B879" s="1" t="s">
        <v>270</v>
      </c>
      <c r="C879" s="1" t="s">
        <v>271</v>
      </c>
      <c r="D879" s="1" t="s">
        <v>240</v>
      </c>
      <c r="E879" s="38">
        <v>3</v>
      </c>
    </row>
    <row r="880" spans="1:5" x14ac:dyDescent="0.15">
      <c r="A880" s="2">
        <v>9787111705451</v>
      </c>
      <c r="B880" s="1" t="s">
        <v>295</v>
      </c>
      <c r="C880" s="1" t="s">
        <v>296</v>
      </c>
      <c r="D880" s="1" t="s">
        <v>240</v>
      </c>
      <c r="E880" s="38">
        <v>1</v>
      </c>
    </row>
    <row r="881" spans="1:5" x14ac:dyDescent="0.15">
      <c r="A881" s="2">
        <v>9787111715207</v>
      </c>
      <c r="B881" s="1" t="s">
        <v>368</v>
      </c>
      <c r="C881" s="1" t="s">
        <v>369</v>
      </c>
      <c r="D881" s="1" t="s">
        <v>240</v>
      </c>
      <c r="E881" s="38">
        <v>2</v>
      </c>
    </row>
    <row r="882" spans="1:5" x14ac:dyDescent="0.15">
      <c r="A882" s="28" t="s">
        <v>9365</v>
      </c>
      <c r="B882" s="28" t="s">
        <v>9366</v>
      </c>
      <c r="C882" s="28" t="s">
        <v>9367</v>
      </c>
      <c r="D882" s="28" t="s">
        <v>240</v>
      </c>
      <c r="E882" s="38">
        <v>2</v>
      </c>
    </row>
    <row r="883" spans="1:5" x14ac:dyDescent="0.15">
      <c r="A883" s="2">
        <v>9787111702672</v>
      </c>
      <c r="B883" s="1" t="s">
        <v>259</v>
      </c>
      <c r="C883" s="1" t="s">
        <v>260</v>
      </c>
      <c r="D883" s="1" t="s">
        <v>240</v>
      </c>
      <c r="E883" s="38">
        <v>2</v>
      </c>
    </row>
    <row r="884" spans="1:5" x14ac:dyDescent="0.15">
      <c r="A884" s="28" t="s">
        <v>9222</v>
      </c>
      <c r="B884" s="28" t="s">
        <v>9223</v>
      </c>
      <c r="C884" s="28" t="s">
        <v>9224</v>
      </c>
      <c r="D884" s="28" t="s">
        <v>240</v>
      </c>
      <c r="E884" s="38">
        <v>2</v>
      </c>
    </row>
    <row r="885" spans="1:5" x14ac:dyDescent="0.15">
      <c r="A885" s="28" t="s">
        <v>9226</v>
      </c>
      <c r="B885" s="28" t="s">
        <v>9227</v>
      </c>
      <c r="C885" s="28" t="s">
        <v>9228</v>
      </c>
      <c r="D885" s="28" t="s">
        <v>240</v>
      </c>
      <c r="E885" s="38">
        <v>2</v>
      </c>
    </row>
    <row r="886" spans="1:5" x14ac:dyDescent="0.15">
      <c r="A886" s="28" t="s">
        <v>9566</v>
      </c>
      <c r="B886" s="28" t="s">
        <v>9567</v>
      </c>
      <c r="C886" s="28" t="s">
        <v>9568</v>
      </c>
      <c r="D886" s="28" t="s">
        <v>240</v>
      </c>
      <c r="E886" s="38">
        <v>2</v>
      </c>
    </row>
    <row r="887" spans="1:5" x14ac:dyDescent="0.15">
      <c r="A887" s="2">
        <v>9787111711780</v>
      </c>
      <c r="B887" s="1" t="s">
        <v>344</v>
      </c>
      <c r="C887" s="1" t="s">
        <v>345</v>
      </c>
      <c r="D887" s="1" t="s">
        <v>240</v>
      </c>
      <c r="E887" s="38">
        <v>2</v>
      </c>
    </row>
    <row r="888" spans="1:5" x14ac:dyDescent="0.15">
      <c r="A888" s="2">
        <v>9787111710677</v>
      </c>
      <c r="B888" s="1" t="s">
        <v>340</v>
      </c>
      <c r="C888" s="1" t="s">
        <v>341</v>
      </c>
      <c r="D888" s="1" t="s">
        <v>240</v>
      </c>
      <c r="E888" s="38">
        <v>1</v>
      </c>
    </row>
    <row r="889" spans="1:5" x14ac:dyDescent="0.15">
      <c r="A889" s="2">
        <v>9787111713180</v>
      </c>
      <c r="B889" s="1" t="s">
        <v>363</v>
      </c>
      <c r="C889" s="1" t="s">
        <v>364</v>
      </c>
      <c r="D889" s="1" t="s">
        <v>240</v>
      </c>
      <c r="E889" s="38">
        <v>2</v>
      </c>
    </row>
    <row r="890" spans="1:5" x14ac:dyDescent="0.15">
      <c r="A890" s="2">
        <v>9787111720652</v>
      </c>
      <c r="B890" s="1" t="s">
        <v>447</v>
      </c>
      <c r="C890" s="1" t="s">
        <v>448</v>
      </c>
      <c r="D890" s="1" t="s">
        <v>240</v>
      </c>
      <c r="E890" s="38">
        <v>2</v>
      </c>
    </row>
    <row r="891" spans="1:5" x14ac:dyDescent="0.15">
      <c r="A891" s="2">
        <v>9787111719359</v>
      </c>
      <c r="B891" s="1" t="s">
        <v>443</v>
      </c>
      <c r="C891" s="1" t="s">
        <v>444</v>
      </c>
      <c r="D891" s="1" t="s">
        <v>240</v>
      </c>
      <c r="E891" s="38">
        <v>1</v>
      </c>
    </row>
    <row r="892" spans="1:5" x14ac:dyDescent="0.15">
      <c r="A892" s="2">
        <v>9787111716808</v>
      </c>
      <c r="B892" s="1" t="s">
        <v>407</v>
      </c>
      <c r="C892" s="1" t="s">
        <v>408</v>
      </c>
      <c r="D892" s="1" t="s">
        <v>240</v>
      </c>
      <c r="E892" s="38">
        <v>1</v>
      </c>
    </row>
    <row r="893" spans="1:5" x14ac:dyDescent="0.15">
      <c r="A893" s="2">
        <v>9787111720669</v>
      </c>
      <c r="B893" s="1" t="s">
        <v>451</v>
      </c>
      <c r="C893" s="1" t="s">
        <v>452</v>
      </c>
      <c r="D893" s="1" t="s">
        <v>240</v>
      </c>
      <c r="E893" s="38">
        <v>2</v>
      </c>
    </row>
    <row r="894" spans="1:5" x14ac:dyDescent="0.15">
      <c r="A894" s="2">
        <v>9787111718802</v>
      </c>
      <c r="B894" s="1" t="s">
        <v>440</v>
      </c>
      <c r="C894" s="1" t="s">
        <v>441</v>
      </c>
      <c r="D894" s="1" t="s">
        <v>240</v>
      </c>
      <c r="E894" s="38">
        <v>1</v>
      </c>
    </row>
    <row r="895" spans="1:5" x14ac:dyDescent="0.15">
      <c r="A895" s="2">
        <v>9787111705987</v>
      </c>
      <c r="B895" s="1" t="s">
        <v>305</v>
      </c>
      <c r="C895" s="1" t="s">
        <v>306</v>
      </c>
      <c r="D895" s="1" t="s">
        <v>240</v>
      </c>
      <c r="E895" s="38">
        <v>2</v>
      </c>
    </row>
    <row r="896" spans="1:5" x14ac:dyDescent="0.15">
      <c r="A896" s="2">
        <v>9787111716839</v>
      </c>
      <c r="B896" s="1" t="s">
        <v>417</v>
      </c>
      <c r="C896" s="1" t="s">
        <v>418</v>
      </c>
      <c r="D896" s="1" t="s">
        <v>240</v>
      </c>
      <c r="E896" s="38">
        <v>1</v>
      </c>
    </row>
    <row r="897" spans="1:5" x14ac:dyDescent="0.15">
      <c r="A897" s="2">
        <v>9787111716082</v>
      </c>
      <c r="B897" s="1" t="s">
        <v>402</v>
      </c>
      <c r="C897" s="1" t="s">
        <v>403</v>
      </c>
      <c r="D897" s="1" t="s">
        <v>240</v>
      </c>
      <c r="E897" s="38">
        <v>2</v>
      </c>
    </row>
    <row r="898" spans="1:5" x14ac:dyDescent="0.15">
      <c r="A898" s="28" t="s">
        <v>9207</v>
      </c>
      <c r="B898" s="28" t="s">
        <v>9208</v>
      </c>
      <c r="C898" s="28" t="s">
        <v>9209</v>
      </c>
      <c r="D898" s="28" t="s">
        <v>240</v>
      </c>
      <c r="E898" s="38">
        <v>2</v>
      </c>
    </row>
    <row r="899" spans="1:5" x14ac:dyDescent="0.15">
      <c r="A899" s="2">
        <v>9787111716921</v>
      </c>
      <c r="B899" s="1" t="s">
        <v>422</v>
      </c>
      <c r="C899" s="1" t="s">
        <v>423</v>
      </c>
      <c r="D899" s="1" t="s">
        <v>240</v>
      </c>
      <c r="E899" s="38">
        <v>2</v>
      </c>
    </row>
    <row r="900" spans="1:5" x14ac:dyDescent="0.15">
      <c r="A900" s="2">
        <v>9787111715313</v>
      </c>
      <c r="B900" s="1" t="s">
        <v>377</v>
      </c>
      <c r="C900" s="1" t="s">
        <v>378</v>
      </c>
      <c r="D900" s="1" t="s">
        <v>240</v>
      </c>
      <c r="E900" s="38">
        <v>2</v>
      </c>
    </row>
    <row r="901" spans="1:5" x14ac:dyDescent="0.15">
      <c r="A901" s="2">
        <v>9787111704164</v>
      </c>
      <c r="B901" s="1" t="s">
        <v>285</v>
      </c>
      <c r="C901" s="1" t="s">
        <v>286</v>
      </c>
      <c r="D901" s="1" t="s">
        <v>240</v>
      </c>
      <c r="E901" s="38">
        <v>2</v>
      </c>
    </row>
    <row r="902" spans="1:5" x14ac:dyDescent="0.15">
      <c r="A902" s="2">
        <v>9787111712466</v>
      </c>
      <c r="B902" s="1" t="s">
        <v>358</v>
      </c>
      <c r="C902" s="1" t="s">
        <v>359</v>
      </c>
      <c r="D902" s="1" t="s">
        <v>240</v>
      </c>
      <c r="E902" s="38">
        <v>2</v>
      </c>
    </row>
    <row r="903" spans="1:5" x14ac:dyDescent="0.15">
      <c r="A903" s="2">
        <v>9787111701729</v>
      </c>
      <c r="B903" s="1" t="s">
        <v>244</v>
      </c>
      <c r="C903" s="1" t="s">
        <v>245</v>
      </c>
      <c r="D903" s="1" t="s">
        <v>240</v>
      </c>
      <c r="E903" s="38">
        <v>2</v>
      </c>
    </row>
    <row r="904" spans="1:5" x14ac:dyDescent="0.15">
      <c r="A904" s="2">
        <v>9787111712411</v>
      </c>
      <c r="B904" s="1" t="s">
        <v>354</v>
      </c>
      <c r="C904" s="1" t="s">
        <v>355</v>
      </c>
      <c r="D904" s="1" t="s">
        <v>240</v>
      </c>
      <c r="E904" s="38">
        <v>1</v>
      </c>
    </row>
    <row r="905" spans="1:5" x14ac:dyDescent="0.15">
      <c r="A905" s="4">
        <v>9787573120755</v>
      </c>
      <c r="B905" s="1" t="s">
        <v>5374</v>
      </c>
      <c r="C905" s="1" t="s">
        <v>5375</v>
      </c>
      <c r="D905" s="1" t="s">
        <v>5366</v>
      </c>
      <c r="E905" s="38">
        <v>3</v>
      </c>
    </row>
    <row r="906" spans="1:5" x14ac:dyDescent="0.15">
      <c r="A906" s="4">
        <v>9787573127365</v>
      </c>
      <c r="B906" s="1" t="s">
        <v>5364</v>
      </c>
      <c r="C906" s="1" t="s">
        <v>5365</v>
      </c>
      <c r="D906" s="1" t="s">
        <v>5366</v>
      </c>
      <c r="E906" s="38">
        <v>3</v>
      </c>
    </row>
    <row r="907" spans="1:5" x14ac:dyDescent="0.15">
      <c r="A907" s="28" t="s">
        <v>9429</v>
      </c>
      <c r="B907" s="28" t="s">
        <v>9430</v>
      </c>
      <c r="C907" s="28" t="s">
        <v>9431</v>
      </c>
      <c r="D907" s="28" t="s">
        <v>9065</v>
      </c>
      <c r="E907" s="38">
        <v>3</v>
      </c>
    </row>
    <row r="908" spans="1:5" x14ac:dyDescent="0.15">
      <c r="A908" s="28" t="s">
        <v>9063</v>
      </c>
      <c r="B908" s="28" t="s">
        <v>9064</v>
      </c>
      <c r="C908" s="28" t="s">
        <v>9047</v>
      </c>
      <c r="D908" s="28" t="s">
        <v>9065</v>
      </c>
      <c r="E908" s="38">
        <v>3</v>
      </c>
    </row>
    <row r="909" spans="1:5" x14ac:dyDescent="0.15">
      <c r="A909" s="4">
        <v>9787206178818</v>
      </c>
      <c r="B909" s="1" t="s">
        <v>7915</v>
      </c>
      <c r="C909" s="1" t="s">
        <v>5355</v>
      </c>
      <c r="D909" s="1" t="s">
        <v>7917</v>
      </c>
      <c r="E909" s="38">
        <v>3</v>
      </c>
    </row>
    <row r="910" spans="1:5" x14ac:dyDescent="0.15">
      <c r="A910" s="4">
        <v>9787574102910</v>
      </c>
      <c r="B910" s="1" t="s">
        <v>7655</v>
      </c>
      <c r="C910" s="1" t="s">
        <v>7656</v>
      </c>
      <c r="D910" s="1" t="s">
        <v>7653</v>
      </c>
      <c r="E910" s="38">
        <v>1</v>
      </c>
    </row>
    <row r="911" spans="1:5" x14ac:dyDescent="0.15">
      <c r="A911" s="4">
        <v>9787574106291</v>
      </c>
      <c r="B911" s="1" t="s">
        <v>7651</v>
      </c>
      <c r="C911" s="1" t="s">
        <v>7652</v>
      </c>
      <c r="D911" s="1" t="s">
        <v>7653</v>
      </c>
      <c r="E911" s="38">
        <v>3</v>
      </c>
    </row>
    <row r="912" spans="1:5" x14ac:dyDescent="0.15">
      <c r="A912" s="4">
        <v>9787574108929</v>
      </c>
      <c r="B912" s="1" t="s">
        <v>8376</v>
      </c>
      <c r="C912" s="1" t="s">
        <v>8377</v>
      </c>
      <c r="D912" s="1" t="s">
        <v>7653</v>
      </c>
      <c r="E912" s="38">
        <v>1</v>
      </c>
    </row>
    <row r="913" spans="1:5" x14ac:dyDescent="0.15">
      <c r="A913" s="2">
        <v>9787559452467</v>
      </c>
      <c r="B913" s="1" t="s">
        <v>2347</v>
      </c>
      <c r="C913" s="1" t="s">
        <v>1920</v>
      </c>
      <c r="D913" s="1" t="s">
        <v>1956</v>
      </c>
      <c r="E913" s="38">
        <v>3</v>
      </c>
    </row>
    <row r="914" spans="1:5" x14ac:dyDescent="0.15">
      <c r="A914" s="2">
        <v>9787539983325</v>
      </c>
      <c r="B914" s="1" t="s">
        <v>1962</v>
      </c>
      <c r="C914" s="1" t="s">
        <v>1963</v>
      </c>
      <c r="D914" s="1" t="s">
        <v>1956</v>
      </c>
      <c r="E914" s="38">
        <v>3</v>
      </c>
    </row>
    <row r="915" spans="1:5" x14ac:dyDescent="0.15">
      <c r="A915" s="2">
        <v>9787559445803</v>
      </c>
      <c r="B915" s="1" t="s">
        <v>2325</v>
      </c>
      <c r="C915" s="1" t="s">
        <v>2326</v>
      </c>
      <c r="D915" s="1" t="s">
        <v>1956</v>
      </c>
      <c r="E915" s="38">
        <v>3</v>
      </c>
    </row>
    <row r="916" spans="1:5" x14ac:dyDescent="0.15">
      <c r="A916" s="2">
        <v>9787559438874</v>
      </c>
      <c r="B916" s="1" t="s">
        <v>2305</v>
      </c>
      <c r="C916" s="1" t="s">
        <v>2306</v>
      </c>
      <c r="D916" s="1" t="s">
        <v>1956</v>
      </c>
      <c r="E916" s="38">
        <v>3</v>
      </c>
    </row>
    <row r="917" spans="1:5" x14ac:dyDescent="0.15">
      <c r="A917" s="2">
        <v>9787559435552</v>
      </c>
      <c r="B917" s="1" t="s">
        <v>2301</v>
      </c>
      <c r="C917" s="1" t="s">
        <v>1920</v>
      </c>
      <c r="D917" s="1" t="s">
        <v>1956</v>
      </c>
      <c r="E917" s="38">
        <v>3</v>
      </c>
    </row>
    <row r="918" spans="1:5" x14ac:dyDescent="0.15">
      <c r="A918" s="2">
        <v>9787559436184</v>
      </c>
      <c r="B918" s="1" t="s">
        <v>2301</v>
      </c>
      <c r="C918" s="1" t="s">
        <v>1920</v>
      </c>
      <c r="D918" s="1" t="s">
        <v>1956</v>
      </c>
      <c r="E918" s="38">
        <v>3</v>
      </c>
    </row>
    <row r="919" spans="1:5" x14ac:dyDescent="0.15">
      <c r="A919" s="2">
        <v>9787559439468</v>
      </c>
      <c r="B919" s="1" t="s">
        <v>2310</v>
      </c>
      <c r="C919" s="1" t="s">
        <v>2311</v>
      </c>
      <c r="D919" s="1" t="s">
        <v>1956</v>
      </c>
      <c r="E919" s="38">
        <v>3</v>
      </c>
    </row>
    <row r="920" spans="1:5" x14ac:dyDescent="0.15">
      <c r="A920" s="2">
        <v>9787559455192</v>
      </c>
      <c r="B920" s="1" t="s">
        <v>10243</v>
      </c>
      <c r="C920" s="1" t="s">
        <v>10244</v>
      </c>
      <c r="D920" s="1" t="s">
        <v>1956</v>
      </c>
      <c r="E920" s="38">
        <v>3</v>
      </c>
    </row>
    <row r="921" spans="1:5" x14ac:dyDescent="0.15">
      <c r="A921" s="2">
        <v>9787559445643</v>
      </c>
      <c r="B921" s="1" t="s">
        <v>2321</v>
      </c>
      <c r="C921" s="1" t="s">
        <v>2322</v>
      </c>
      <c r="D921" s="1" t="s">
        <v>1956</v>
      </c>
      <c r="E921" s="38">
        <v>3</v>
      </c>
    </row>
    <row r="922" spans="1:5" x14ac:dyDescent="0.15">
      <c r="A922" s="2">
        <v>9787559449337</v>
      </c>
      <c r="B922" s="1" t="s">
        <v>2344</v>
      </c>
      <c r="C922" s="1" t="s">
        <v>2345</v>
      </c>
      <c r="D922" s="1" t="s">
        <v>1956</v>
      </c>
      <c r="E922" s="38">
        <v>3</v>
      </c>
    </row>
    <row r="923" spans="1:5" x14ac:dyDescent="0.15">
      <c r="A923" s="28" t="s">
        <v>8595</v>
      </c>
      <c r="B923" s="28" t="s">
        <v>8596</v>
      </c>
      <c r="C923" s="28" t="s">
        <v>8592</v>
      </c>
      <c r="D923" s="28" t="s">
        <v>1956</v>
      </c>
      <c r="E923" s="38">
        <v>1</v>
      </c>
    </row>
    <row r="924" spans="1:5" x14ac:dyDescent="0.15">
      <c r="A924" s="2">
        <v>9787559460936</v>
      </c>
      <c r="B924" s="1" t="s">
        <v>2374</v>
      </c>
      <c r="C924" s="1" t="s">
        <v>2375</v>
      </c>
      <c r="D924" s="1" t="s">
        <v>1956</v>
      </c>
      <c r="E924" s="38">
        <v>3</v>
      </c>
    </row>
    <row r="925" spans="1:5" x14ac:dyDescent="0.15">
      <c r="A925" s="2">
        <v>9787559475398</v>
      </c>
      <c r="B925" s="1" t="s">
        <v>10035</v>
      </c>
      <c r="C925" s="1" t="s">
        <v>10036</v>
      </c>
      <c r="D925" s="1" t="s">
        <v>1956</v>
      </c>
      <c r="E925" s="38">
        <v>3</v>
      </c>
    </row>
    <row r="926" spans="1:5" x14ac:dyDescent="0.15">
      <c r="A926" s="4">
        <v>9787559459299</v>
      </c>
      <c r="B926" s="1" t="s">
        <v>2365</v>
      </c>
      <c r="C926" s="1" t="s">
        <v>2366</v>
      </c>
      <c r="D926" s="1" t="s">
        <v>1956</v>
      </c>
      <c r="E926" s="38">
        <v>3</v>
      </c>
    </row>
    <row r="927" spans="1:5" x14ac:dyDescent="0.15">
      <c r="A927" s="2">
        <v>9787559465924</v>
      </c>
      <c r="B927" s="1" t="s">
        <v>2385</v>
      </c>
      <c r="C927" s="1" t="s">
        <v>2386</v>
      </c>
      <c r="D927" s="1" t="s">
        <v>1956</v>
      </c>
      <c r="E927" s="38">
        <v>3</v>
      </c>
    </row>
    <row r="928" spans="1:5" x14ac:dyDescent="0.15">
      <c r="A928" s="2">
        <v>9787559470225</v>
      </c>
      <c r="B928" s="1" t="s">
        <v>10068</v>
      </c>
      <c r="C928" s="1" t="s">
        <v>10069</v>
      </c>
      <c r="D928" s="1" t="s">
        <v>1956</v>
      </c>
      <c r="E928" s="38">
        <v>3</v>
      </c>
    </row>
    <row r="929" spans="1:5" x14ac:dyDescent="0.15">
      <c r="A929" s="2">
        <v>9787559448958</v>
      </c>
      <c r="B929" s="1" t="s">
        <v>2336</v>
      </c>
      <c r="C929" s="1" t="s">
        <v>2337</v>
      </c>
      <c r="D929" s="1" t="s">
        <v>1956</v>
      </c>
      <c r="E929" s="38">
        <v>3</v>
      </c>
    </row>
    <row r="930" spans="1:5" x14ac:dyDescent="0.15">
      <c r="A930" s="28" t="s">
        <v>8476</v>
      </c>
      <c r="B930" s="28" t="s">
        <v>8477</v>
      </c>
      <c r="C930" s="28" t="s">
        <v>8468</v>
      </c>
      <c r="D930" s="28" t="s">
        <v>1956</v>
      </c>
      <c r="E930" s="38">
        <v>3</v>
      </c>
    </row>
    <row r="931" spans="1:5" x14ac:dyDescent="0.15">
      <c r="A931" s="2">
        <v>9787559461681</v>
      </c>
      <c r="B931" s="1" t="s">
        <v>2379</v>
      </c>
      <c r="C931" s="1" t="s">
        <v>2380</v>
      </c>
      <c r="D931" s="1" t="s">
        <v>1956</v>
      </c>
      <c r="E931" s="38">
        <v>3</v>
      </c>
    </row>
    <row r="932" spans="1:5" x14ac:dyDescent="0.15">
      <c r="A932" s="2">
        <v>9787559470126</v>
      </c>
      <c r="B932" s="1" t="s">
        <v>2394</v>
      </c>
      <c r="C932" s="1" t="s">
        <v>2395</v>
      </c>
      <c r="D932" s="1" t="s">
        <v>1956</v>
      </c>
      <c r="E932" s="38">
        <v>3</v>
      </c>
    </row>
    <row r="933" spans="1:5" x14ac:dyDescent="0.15">
      <c r="A933" s="2">
        <v>9787559467010</v>
      </c>
      <c r="B933" s="1" t="s">
        <v>2388</v>
      </c>
      <c r="C933" s="1" t="s">
        <v>2389</v>
      </c>
      <c r="D933" s="1" t="s">
        <v>1956</v>
      </c>
      <c r="E933" s="38">
        <v>3</v>
      </c>
    </row>
    <row r="934" spans="1:5" x14ac:dyDescent="0.15">
      <c r="A934" s="2">
        <v>9787559464477</v>
      </c>
      <c r="B934" s="1" t="s">
        <v>2382</v>
      </c>
      <c r="C934" s="1" t="s">
        <v>2383</v>
      </c>
      <c r="D934" s="1" t="s">
        <v>1956</v>
      </c>
      <c r="E934" s="38">
        <v>3</v>
      </c>
    </row>
    <row r="935" spans="1:5" x14ac:dyDescent="0.15">
      <c r="A935" s="2">
        <v>9787539981635</v>
      </c>
      <c r="B935" s="1" t="s">
        <v>1954</v>
      </c>
      <c r="C935" s="1" t="s">
        <v>1955</v>
      </c>
      <c r="D935" s="1" t="s">
        <v>1956</v>
      </c>
      <c r="E935" s="38">
        <v>3</v>
      </c>
    </row>
    <row r="936" spans="1:5" x14ac:dyDescent="0.15">
      <c r="A936" s="28" t="s">
        <v>8718</v>
      </c>
      <c r="B936" s="28" t="s">
        <v>8719</v>
      </c>
      <c r="C936" s="28" t="s">
        <v>8720</v>
      </c>
      <c r="D936" s="28" t="s">
        <v>1956</v>
      </c>
      <c r="E936" s="38">
        <v>3</v>
      </c>
    </row>
    <row r="937" spans="1:5" x14ac:dyDescent="0.15">
      <c r="A937" s="2">
        <v>9787559442604</v>
      </c>
      <c r="B937" s="1" t="s">
        <v>2314</v>
      </c>
      <c r="C937" s="1" t="s">
        <v>2315</v>
      </c>
      <c r="D937" s="1" t="s">
        <v>1956</v>
      </c>
      <c r="E937" s="38">
        <v>3</v>
      </c>
    </row>
    <row r="938" spans="1:5" x14ac:dyDescent="0.15">
      <c r="A938" s="2">
        <v>9787559448965</v>
      </c>
      <c r="B938" s="1" t="s">
        <v>2340</v>
      </c>
      <c r="C938" s="1" t="s">
        <v>2341</v>
      </c>
      <c r="D938" s="1" t="s">
        <v>1956</v>
      </c>
      <c r="E938" s="38">
        <v>3</v>
      </c>
    </row>
    <row r="939" spans="1:5" x14ac:dyDescent="0.15">
      <c r="A939" s="28" t="s">
        <v>8722</v>
      </c>
      <c r="B939" s="28" t="s">
        <v>8723</v>
      </c>
      <c r="C939" s="28" t="s">
        <v>8720</v>
      </c>
      <c r="D939" s="28" t="s">
        <v>1956</v>
      </c>
      <c r="E939" s="38">
        <v>3</v>
      </c>
    </row>
    <row r="940" spans="1:5" x14ac:dyDescent="0.15">
      <c r="A940" s="2">
        <v>9787559458605</v>
      </c>
      <c r="B940" s="1" t="s">
        <v>2360</v>
      </c>
      <c r="C940" s="1" t="s">
        <v>2361</v>
      </c>
      <c r="D940" s="1" t="s">
        <v>1956</v>
      </c>
      <c r="E940" s="38">
        <v>1</v>
      </c>
    </row>
    <row r="941" spans="1:5" x14ac:dyDescent="0.15">
      <c r="A941" s="2">
        <v>9787559460752</v>
      </c>
      <c r="B941" s="1" t="s">
        <v>2371</v>
      </c>
      <c r="C941" s="1" t="s">
        <v>2372</v>
      </c>
      <c r="D941" s="1" t="s">
        <v>1956</v>
      </c>
      <c r="E941" s="38">
        <v>3</v>
      </c>
    </row>
    <row r="942" spans="1:5" x14ac:dyDescent="0.15">
      <c r="A942" s="2">
        <v>9787559432476</v>
      </c>
      <c r="B942" s="1" t="s">
        <v>2288</v>
      </c>
      <c r="C942" s="1" t="s">
        <v>2289</v>
      </c>
      <c r="D942" s="1" t="s">
        <v>1956</v>
      </c>
      <c r="E942" s="38">
        <v>3</v>
      </c>
    </row>
    <row r="943" spans="1:5" x14ac:dyDescent="0.15">
      <c r="A943" s="2">
        <v>9787559431936</v>
      </c>
      <c r="B943" s="1" t="s">
        <v>2285</v>
      </c>
      <c r="C943" s="1" t="s">
        <v>2286</v>
      </c>
      <c r="D943" s="1" t="s">
        <v>1956</v>
      </c>
      <c r="E943" s="38">
        <v>3</v>
      </c>
    </row>
    <row r="944" spans="1:5" x14ac:dyDescent="0.15">
      <c r="A944" s="2">
        <v>9787559456021</v>
      </c>
      <c r="B944" s="1" t="s">
        <v>2358</v>
      </c>
      <c r="C944" s="1" t="s">
        <v>2319</v>
      </c>
      <c r="D944" s="1" t="s">
        <v>1956</v>
      </c>
      <c r="E944" s="38">
        <v>3</v>
      </c>
    </row>
    <row r="945" spans="1:5" x14ac:dyDescent="0.15">
      <c r="A945" s="28" t="s">
        <v>8961</v>
      </c>
      <c r="B945" s="28" t="s">
        <v>8962</v>
      </c>
      <c r="C945" s="28" t="s">
        <v>8963</v>
      </c>
      <c r="D945" s="28" t="s">
        <v>1956</v>
      </c>
      <c r="E945" s="38">
        <v>3</v>
      </c>
    </row>
    <row r="946" spans="1:5" x14ac:dyDescent="0.15">
      <c r="A946" s="2">
        <v>9787559442949</v>
      </c>
      <c r="B946" s="1" t="s">
        <v>2318</v>
      </c>
      <c r="C946" s="1" t="s">
        <v>2319</v>
      </c>
      <c r="D946" s="1" t="s">
        <v>1956</v>
      </c>
      <c r="E946" s="38">
        <v>3</v>
      </c>
    </row>
    <row r="947" spans="1:5" x14ac:dyDescent="0.15">
      <c r="A947" s="2">
        <v>9787559427410</v>
      </c>
      <c r="B947" s="1" t="s">
        <v>2281</v>
      </c>
      <c r="C947" s="1" t="s">
        <v>2282</v>
      </c>
      <c r="D947" s="1" t="s">
        <v>1956</v>
      </c>
      <c r="E947" s="38">
        <v>3</v>
      </c>
    </row>
    <row r="948" spans="1:5" x14ac:dyDescent="0.15">
      <c r="A948" s="2">
        <v>9787559447180</v>
      </c>
      <c r="B948" s="1" t="s">
        <v>2334</v>
      </c>
      <c r="C948" s="1" t="s">
        <v>2330</v>
      </c>
      <c r="D948" s="1" t="s">
        <v>1956</v>
      </c>
      <c r="E948" s="38">
        <v>3</v>
      </c>
    </row>
    <row r="949" spans="1:5" x14ac:dyDescent="0.15">
      <c r="A949" s="2">
        <v>9787559446244</v>
      </c>
      <c r="B949" s="1" t="s">
        <v>2329</v>
      </c>
      <c r="C949" s="1" t="s">
        <v>2330</v>
      </c>
      <c r="D949" s="1" t="s">
        <v>1956</v>
      </c>
      <c r="E949" s="38">
        <v>3</v>
      </c>
    </row>
    <row r="950" spans="1:5" x14ac:dyDescent="0.15">
      <c r="A950" s="2">
        <v>9787559459039</v>
      </c>
      <c r="B950" s="1" t="s">
        <v>2135</v>
      </c>
      <c r="C950" s="1" t="s">
        <v>2363</v>
      </c>
      <c r="D950" s="1" t="s">
        <v>1956</v>
      </c>
      <c r="E950" s="38">
        <v>3</v>
      </c>
    </row>
    <row r="951" spans="1:5" x14ac:dyDescent="0.15">
      <c r="A951" s="2">
        <v>9787559460516</v>
      </c>
      <c r="B951" s="1" t="s">
        <v>2368</v>
      </c>
      <c r="C951" s="1" t="s">
        <v>2369</v>
      </c>
      <c r="D951" s="1" t="s">
        <v>1956</v>
      </c>
      <c r="E951" s="38">
        <v>3</v>
      </c>
    </row>
    <row r="952" spans="1:5" x14ac:dyDescent="0.15">
      <c r="A952" s="2">
        <v>9787539983295</v>
      </c>
      <c r="B952" s="1" t="s">
        <v>1959</v>
      </c>
      <c r="C952" s="1" t="s">
        <v>1960</v>
      </c>
      <c r="D952" s="1" t="s">
        <v>1956</v>
      </c>
      <c r="E952" s="38">
        <v>3</v>
      </c>
    </row>
    <row r="953" spans="1:5" x14ac:dyDescent="0.15">
      <c r="A953" s="28" t="s">
        <v>9098</v>
      </c>
      <c r="B953" s="28" t="s">
        <v>9099</v>
      </c>
      <c r="C953" s="28" t="s">
        <v>1920</v>
      </c>
      <c r="D953" s="28" t="s">
        <v>1956</v>
      </c>
      <c r="E953" s="38">
        <v>3</v>
      </c>
    </row>
    <row r="954" spans="1:5" x14ac:dyDescent="0.15">
      <c r="A954" s="28" t="s">
        <v>9100</v>
      </c>
      <c r="B954" s="28" t="s">
        <v>9101</v>
      </c>
      <c r="C954" s="28" t="s">
        <v>1920</v>
      </c>
      <c r="D954" s="28" t="s">
        <v>1956</v>
      </c>
      <c r="E954" s="38">
        <v>3</v>
      </c>
    </row>
    <row r="955" spans="1:5" x14ac:dyDescent="0.15">
      <c r="A955" s="2">
        <v>9787559456014</v>
      </c>
      <c r="B955" s="1" t="s">
        <v>2355</v>
      </c>
      <c r="C955" s="1" t="s">
        <v>2356</v>
      </c>
      <c r="D955" s="1" t="s">
        <v>1956</v>
      </c>
      <c r="E955" s="38">
        <v>3</v>
      </c>
    </row>
    <row r="956" spans="1:5" x14ac:dyDescent="0.15">
      <c r="A956" s="2">
        <v>9787559472533</v>
      </c>
      <c r="B956" s="1" t="s">
        <v>2399</v>
      </c>
      <c r="C956" s="1" t="s">
        <v>2400</v>
      </c>
      <c r="D956" s="1" t="s">
        <v>1956</v>
      </c>
      <c r="E956" s="38">
        <v>1</v>
      </c>
    </row>
    <row r="957" spans="1:5" x14ac:dyDescent="0.15">
      <c r="A957" s="2">
        <v>9787559433626</v>
      </c>
      <c r="B957" s="1" t="s">
        <v>2292</v>
      </c>
      <c r="C957" s="1" t="s">
        <v>2293</v>
      </c>
      <c r="D957" s="1" t="s">
        <v>1956</v>
      </c>
      <c r="E957" s="38">
        <v>3</v>
      </c>
    </row>
    <row r="958" spans="1:5" x14ac:dyDescent="0.15">
      <c r="A958" s="2">
        <v>9787559468413</v>
      </c>
      <c r="B958" s="1" t="s">
        <v>2391</v>
      </c>
      <c r="C958" s="1" t="s">
        <v>2352</v>
      </c>
      <c r="D958" s="1" t="s">
        <v>1956</v>
      </c>
      <c r="E958" s="38">
        <v>3</v>
      </c>
    </row>
    <row r="959" spans="1:5" x14ac:dyDescent="0.15">
      <c r="A959" s="2">
        <v>9787559434531</v>
      </c>
      <c r="B959" s="1" t="s">
        <v>2297</v>
      </c>
      <c r="C959" s="1" t="s">
        <v>2277</v>
      </c>
      <c r="D959" s="1" t="s">
        <v>1956</v>
      </c>
      <c r="E959" s="38">
        <v>3</v>
      </c>
    </row>
    <row r="960" spans="1:5" x14ac:dyDescent="0.15">
      <c r="A960" s="2">
        <v>9787559454751</v>
      </c>
      <c r="B960" s="1" t="s">
        <v>2351</v>
      </c>
      <c r="C960" s="1" t="s">
        <v>2352</v>
      </c>
      <c r="D960" s="1" t="s">
        <v>1956</v>
      </c>
      <c r="E960" s="38">
        <v>3</v>
      </c>
    </row>
    <row r="961" spans="1:5" x14ac:dyDescent="0.15">
      <c r="A961" s="2">
        <v>9787559420572</v>
      </c>
      <c r="B961" s="1" t="s">
        <v>2276</v>
      </c>
      <c r="C961" s="1" t="s">
        <v>2277</v>
      </c>
      <c r="D961" s="1" t="s">
        <v>1956</v>
      </c>
      <c r="E961" s="38">
        <v>3</v>
      </c>
    </row>
    <row r="962" spans="1:5" x14ac:dyDescent="0.15">
      <c r="A962" s="4">
        <v>9787534479014</v>
      </c>
      <c r="B962" s="1" t="s">
        <v>7659</v>
      </c>
      <c r="C962" s="1" t="s">
        <v>7660</v>
      </c>
      <c r="D962" s="1" t="s">
        <v>7661</v>
      </c>
      <c r="E962" s="38">
        <v>3</v>
      </c>
    </row>
    <row r="963" spans="1:5" x14ac:dyDescent="0.15">
      <c r="A963" s="2">
        <v>9787214271099</v>
      </c>
      <c r="B963" s="1" t="s">
        <v>9698</v>
      </c>
      <c r="C963" s="1" t="s">
        <v>9699</v>
      </c>
      <c r="D963" s="1" t="s">
        <v>7858</v>
      </c>
      <c r="E963" s="38">
        <v>3</v>
      </c>
    </row>
    <row r="964" spans="1:5" x14ac:dyDescent="0.15">
      <c r="A964" s="4">
        <v>9787214238672</v>
      </c>
      <c r="B964" s="1" t="s">
        <v>7856</v>
      </c>
      <c r="C964" s="1" t="s">
        <v>7857</v>
      </c>
      <c r="D964" s="1" t="s">
        <v>7858</v>
      </c>
      <c r="E964" s="38">
        <v>3</v>
      </c>
    </row>
    <row r="965" spans="1:5" x14ac:dyDescent="0.15">
      <c r="A965" s="4">
        <v>9787214235381</v>
      </c>
      <c r="B965" s="1" t="s">
        <v>7871</v>
      </c>
      <c r="C965" s="1" t="s">
        <v>7872</v>
      </c>
      <c r="D965" s="1" t="s">
        <v>7858</v>
      </c>
      <c r="E965" s="38">
        <v>3</v>
      </c>
    </row>
    <row r="966" spans="1:5" x14ac:dyDescent="0.15">
      <c r="A966" s="2">
        <v>9787214273277</v>
      </c>
      <c r="B966" s="1" t="s">
        <v>9717</v>
      </c>
      <c r="C966" s="1" t="s">
        <v>9718</v>
      </c>
      <c r="D966" s="1" t="s">
        <v>7858</v>
      </c>
      <c r="E966" s="38">
        <v>3</v>
      </c>
    </row>
    <row r="967" spans="1:5" x14ac:dyDescent="0.15">
      <c r="A967" s="2">
        <v>9787214276797</v>
      </c>
      <c r="B967" s="1" t="s">
        <v>10060</v>
      </c>
      <c r="C967" s="1" t="s">
        <v>10061</v>
      </c>
      <c r="D967" s="1" t="s">
        <v>7858</v>
      </c>
      <c r="E967" s="38">
        <v>2</v>
      </c>
    </row>
    <row r="968" spans="1:5" x14ac:dyDescent="0.15">
      <c r="A968" s="2">
        <v>9787539964805</v>
      </c>
      <c r="B968" s="1" t="s">
        <v>1950</v>
      </c>
      <c r="C968" s="1" t="s">
        <v>1951</v>
      </c>
      <c r="D968" s="1" t="s">
        <v>1952</v>
      </c>
      <c r="E968" s="38">
        <v>3</v>
      </c>
    </row>
    <row r="969" spans="1:5" x14ac:dyDescent="0.15">
      <c r="A969" s="28" t="s">
        <v>8738</v>
      </c>
      <c r="B969" s="28" t="s">
        <v>8739</v>
      </c>
      <c r="C969" s="28" t="s">
        <v>8740</v>
      </c>
      <c r="D969" s="28" t="s">
        <v>8741</v>
      </c>
      <c r="E969" s="38">
        <v>3</v>
      </c>
    </row>
    <row r="970" spans="1:5" x14ac:dyDescent="0.15">
      <c r="A970" s="4">
        <v>9787210133667</v>
      </c>
      <c r="B970" s="1" t="s">
        <v>5250</v>
      </c>
      <c r="C970" s="1" t="s">
        <v>5251</v>
      </c>
      <c r="D970" s="1" t="s">
        <v>5253</v>
      </c>
      <c r="E970" s="38">
        <v>1</v>
      </c>
    </row>
    <row r="971" spans="1:5" x14ac:dyDescent="0.15">
      <c r="A971" s="4">
        <v>9787210139805</v>
      </c>
      <c r="B971" s="1" t="s">
        <v>5255</v>
      </c>
      <c r="C971" s="1" t="s">
        <v>5256</v>
      </c>
      <c r="D971" s="1" t="s">
        <v>5253</v>
      </c>
      <c r="E971" s="38">
        <v>3</v>
      </c>
    </row>
    <row r="972" spans="1:5" x14ac:dyDescent="0.15">
      <c r="A972" s="28" t="s">
        <v>8400</v>
      </c>
      <c r="B972" s="28" t="s">
        <v>8401</v>
      </c>
      <c r="C972" s="28" t="s">
        <v>8402</v>
      </c>
      <c r="D972" s="28" t="s">
        <v>8403</v>
      </c>
      <c r="E972" s="38">
        <v>3</v>
      </c>
    </row>
    <row r="973" spans="1:5" x14ac:dyDescent="0.15">
      <c r="A973" s="28" t="s">
        <v>8405</v>
      </c>
      <c r="B973" s="28" t="s">
        <v>8406</v>
      </c>
      <c r="C973" s="28" t="s">
        <v>8407</v>
      </c>
      <c r="D973" s="28" t="s">
        <v>8403</v>
      </c>
      <c r="E973" s="38">
        <v>3</v>
      </c>
    </row>
    <row r="974" spans="1:5" x14ac:dyDescent="0.15">
      <c r="A974" s="2">
        <v>9787515523675</v>
      </c>
      <c r="B974" s="1" t="s">
        <v>1573</v>
      </c>
      <c r="C974" s="1" t="s">
        <v>1574</v>
      </c>
      <c r="D974" s="1" t="s">
        <v>1575</v>
      </c>
      <c r="E974" s="38">
        <v>1</v>
      </c>
    </row>
    <row r="975" spans="1:5" x14ac:dyDescent="0.15">
      <c r="A975" s="28" t="s">
        <v>9154</v>
      </c>
      <c r="B975" s="28" t="s">
        <v>9155</v>
      </c>
      <c r="C975" s="28" t="s">
        <v>9156</v>
      </c>
      <c r="D975" s="28" t="s">
        <v>9157</v>
      </c>
      <c r="E975" s="38">
        <v>3</v>
      </c>
    </row>
    <row r="976" spans="1:5" x14ac:dyDescent="0.15">
      <c r="A976" s="28" t="s">
        <v>9230</v>
      </c>
      <c r="B976" s="28" t="s">
        <v>9231</v>
      </c>
      <c r="C976" s="28" t="s">
        <v>9232</v>
      </c>
      <c r="D976" s="28" t="s">
        <v>9157</v>
      </c>
      <c r="E976" s="38">
        <v>3</v>
      </c>
    </row>
    <row r="977" spans="1:5" x14ac:dyDescent="0.15">
      <c r="A977" s="28" t="s">
        <v>9238</v>
      </c>
      <c r="B977" s="28" t="s">
        <v>9239</v>
      </c>
      <c r="C977" s="28" t="s">
        <v>9240</v>
      </c>
      <c r="D977" s="28" t="s">
        <v>9157</v>
      </c>
      <c r="E977" s="38">
        <v>1</v>
      </c>
    </row>
    <row r="978" spans="1:5" x14ac:dyDescent="0.15">
      <c r="A978" s="2">
        <v>9787522508894</v>
      </c>
      <c r="B978" s="1" t="s">
        <v>1768</v>
      </c>
      <c r="C978" s="1" t="s">
        <v>1769</v>
      </c>
      <c r="D978" s="1" t="s">
        <v>1414</v>
      </c>
      <c r="E978" s="38">
        <v>3</v>
      </c>
    </row>
    <row r="979" spans="1:5" x14ac:dyDescent="0.15">
      <c r="A979" s="2">
        <v>9787522505053</v>
      </c>
      <c r="B979" s="1" t="s">
        <v>1761</v>
      </c>
      <c r="C979" s="1" t="s">
        <v>1762</v>
      </c>
      <c r="D979" s="1" t="s">
        <v>1414</v>
      </c>
      <c r="E979" s="38">
        <v>1</v>
      </c>
    </row>
    <row r="980" spans="1:5" x14ac:dyDescent="0.15">
      <c r="A980" s="2">
        <v>9787522510880</v>
      </c>
      <c r="B980" s="1" t="s">
        <v>1779</v>
      </c>
      <c r="C980" s="1" t="s">
        <v>1780</v>
      </c>
      <c r="D980" s="1" t="s">
        <v>1414</v>
      </c>
      <c r="E980" s="38">
        <v>3</v>
      </c>
    </row>
    <row r="981" spans="1:5" x14ac:dyDescent="0.15">
      <c r="A981" s="2">
        <v>9787522504247</v>
      </c>
      <c r="B981" s="1" t="s">
        <v>1752</v>
      </c>
      <c r="C981" s="1" t="s">
        <v>1753</v>
      </c>
      <c r="D981" s="1" t="s">
        <v>1414</v>
      </c>
      <c r="E981" s="38">
        <v>3</v>
      </c>
    </row>
    <row r="982" spans="1:5" x14ac:dyDescent="0.15">
      <c r="A982" s="2">
        <v>9787522512303</v>
      </c>
      <c r="B982" s="1" t="s">
        <v>1789</v>
      </c>
      <c r="C982" s="1" t="s">
        <v>1790</v>
      </c>
      <c r="D982" s="1" t="s">
        <v>1414</v>
      </c>
      <c r="E982" s="38">
        <v>3</v>
      </c>
    </row>
    <row r="983" spans="1:5" x14ac:dyDescent="0.15">
      <c r="A983" s="28" t="s">
        <v>8537</v>
      </c>
      <c r="B983" s="28" t="s">
        <v>8538</v>
      </c>
      <c r="C983" s="28" t="s">
        <v>8539</v>
      </c>
      <c r="D983" s="28" t="s">
        <v>1414</v>
      </c>
      <c r="E983" s="38">
        <v>3</v>
      </c>
    </row>
    <row r="984" spans="1:5" x14ac:dyDescent="0.15">
      <c r="A984" s="2">
        <v>9787522510422</v>
      </c>
      <c r="B984" s="1" t="s">
        <v>1776</v>
      </c>
      <c r="C984" s="1" t="s">
        <v>1777</v>
      </c>
      <c r="D984" s="1" t="s">
        <v>1414</v>
      </c>
      <c r="E984" s="38">
        <v>3</v>
      </c>
    </row>
    <row r="985" spans="1:5" x14ac:dyDescent="0.15">
      <c r="A985" s="2">
        <v>9787522511825</v>
      </c>
      <c r="B985" s="1" t="s">
        <v>1784</v>
      </c>
      <c r="C985" s="1" t="s">
        <v>1785</v>
      </c>
      <c r="D985" s="1" t="s">
        <v>1414</v>
      </c>
      <c r="E985" s="38">
        <v>3</v>
      </c>
    </row>
    <row r="986" spans="1:5" x14ac:dyDescent="0.15">
      <c r="A986" s="2">
        <v>9787522511795</v>
      </c>
      <c r="B986" s="1" t="s">
        <v>1784</v>
      </c>
      <c r="C986" s="1" t="s">
        <v>1785</v>
      </c>
      <c r="D986" s="1" t="s">
        <v>1414</v>
      </c>
      <c r="E986" s="38">
        <v>3</v>
      </c>
    </row>
    <row r="987" spans="1:5" x14ac:dyDescent="0.15">
      <c r="A987" s="2">
        <v>9787522509259</v>
      </c>
      <c r="B987" s="1" t="s">
        <v>1772</v>
      </c>
      <c r="C987" s="1" t="s">
        <v>1773</v>
      </c>
      <c r="D987" s="1" t="s">
        <v>1414</v>
      </c>
      <c r="E987" s="38">
        <v>1</v>
      </c>
    </row>
    <row r="988" spans="1:5" x14ac:dyDescent="0.15">
      <c r="A988" s="2">
        <v>9787510893605</v>
      </c>
      <c r="B988" s="1" t="s">
        <v>1417</v>
      </c>
      <c r="C988" s="1" t="s">
        <v>1418</v>
      </c>
      <c r="D988" s="1" t="s">
        <v>1414</v>
      </c>
      <c r="E988" s="38">
        <v>3</v>
      </c>
    </row>
    <row r="989" spans="1:5" x14ac:dyDescent="0.15">
      <c r="A989" s="2">
        <v>9787510897948</v>
      </c>
      <c r="B989" s="1" t="s">
        <v>1432</v>
      </c>
      <c r="C989" s="1" t="s">
        <v>1433</v>
      </c>
      <c r="D989" s="1" t="s">
        <v>1414</v>
      </c>
      <c r="E989" s="38">
        <v>3</v>
      </c>
    </row>
    <row r="990" spans="1:5" x14ac:dyDescent="0.15">
      <c r="A990" s="2">
        <v>9787522506296</v>
      </c>
      <c r="B990" s="1" t="s">
        <v>1764</v>
      </c>
      <c r="C990" s="1" t="s">
        <v>1765</v>
      </c>
      <c r="D990" s="1" t="s">
        <v>1414</v>
      </c>
      <c r="E990" s="38">
        <v>3</v>
      </c>
    </row>
    <row r="991" spans="1:5" x14ac:dyDescent="0.15">
      <c r="A991" s="2">
        <v>9787522504421</v>
      </c>
      <c r="B991" s="1" t="s">
        <v>1757</v>
      </c>
      <c r="C991" s="1" t="s">
        <v>1758</v>
      </c>
      <c r="D991" s="1" t="s">
        <v>1414</v>
      </c>
      <c r="E991" s="38">
        <v>3</v>
      </c>
    </row>
    <row r="992" spans="1:5" x14ac:dyDescent="0.15">
      <c r="A992" s="2">
        <v>9787510895500</v>
      </c>
      <c r="B992" s="1" t="s">
        <v>1422</v>
      </c>
      <c r="C992" s="1" t="s">
        <v>1423</v>
      </c>
      <c r="D992" s="1" t="s">
        <v>1414</v>
      </c>
      <c r="E992" s="38">
        <v>1</v>
      </c>
    </row>
    <row r="993" spans="1:5" x14ac:dyDescent="0.15">
      <c r="A993" s="2">
        <v>9787510891793</v>
      </c>
      <c r="B993" s="1" t="s">
        <v>1412</v>
      </c>
      <c r="C993" s="1" t="s">
        <v>1413</v>
      </c>
      <c r="D993" s="1" t="s">
        <v>1414</v>
      </c>
      <c r="E993" s="38">
        <v>3</v>
      </c>
    </row>
    <row r="994" spans="1:5" x14ac:dyDescent="0.15">
      <c r="A994" s="2">
        <v>9787510898174</v>
      </c>
      <c r="B994" s="1" t="s">
        <v>1437</v>
      </c>
      <c r="C994" s="1" t="s">
        <v>1438</v>
      </c>
      <c r="D994" s="1" t="s">
        <v>1414</v>
      </c>
      <c r="E994" s="38">
        <v>1</v>
      </c>
    </row>
    <row r="995" spans="1:5" x14ac:dyDescent="0.15">
      <c r="A995" s="2">
        <v>9787510896378</v>
      </c>
      <c r="B995" s="1" t="s">
        <v>1427</v>
      </c>
      <c r="C995" s="1" t="s">
        <v>1428</v>
      </c>
      <c r="D995" s="1" t="s">
        <v>1414</v>
      </c>
      <c r="E995" s="38">
        <v>3</v>
      </c>
    </row>
    <row r="996" spans="1:5" x14ac:dyDescent="0.15">
      <c r="A996" s="2">
        <v>9787522515281</v>
      </c>
      <c r="B996" s="1" t="s">
        <v>1792</v>
      </c>
      <c r="C996" s="1" t="s">
        <v>1793</v>
      </c>
      <c r="D996" s="1" t="s">
        <v>1414</v>
      </c>
      <c r="E996" s="38">
        <v>2</v>
      </c>
    </row>
    <row r="997" spans="1:5" x14ac:dyDescent="0.15">
      <c r="A997" s="28" t="s">
        <v>9460</v>
      </c>
      <c r="B997" s="28" t="s">
        <v>9461</v>
      </c>
      <c r="C997" s="28" t="s">
        <v>9462</v>
      </c>
      <c r="D997" s="28" t="s">
        <v>9404</v>
      </c>
      <c r="E997" s="38">
        <v>1</v>
      </c>
    </row>
    <row r="998" spans="1:5" x14ac:dyDescent="0.15">
      <c r="A998" s="28" t="s">
        <v>9401</v>
      </c>
      <c r="B998" s="28" t="s">
        <v>9402</v>
      </c>
      <c r="C998" s="28" t="s">
        <v>9403</v>
      </c>
      <c r="D998" s="28" t="s">
        <v>9404</v>
      </c>
      <c r="E998" s="38">
        <v>3</v>
      </c>
    </row>
    <row r="999" spans="1:5" x14ac:dyDescent="0.15">
      <c r="A999" s="25">
        <v>9787030733528</v>
      </c>
      <c r="B999" s="27" t="s">
        <v>2981</v>
      </c>
      <c r="C999" s="27" t="s">
        <v>2982</v>
      </c>
      <c r="D999" s="27" t="s">
        <v>32</v>
      </c>
      <c r="E999" s="38">
        <v>3</v>
      </c>
    </row>
    <row r="1000" spans="1:5" x14ac:dyDescent="0.15">
      <c r="A1000" s="2">
        <v>9787030748287</v>
      </c>
      <c r="B1000" s="1" t="s">
        <v>82</v>
      </c>
      <c r="C1000" s="1" t="s">
        <v>83</v>
      </c>
      <c r="D1000" s="1" t="s">
        <v>32</v>
      </c>
      <c r="E1000" s="38">
        <v>3</v>
      </c>
    </row>
    <row r="1001" spans="1:5" x14ac:dyDescent="0.15">
      <c r="A1001" s="25">
        <v>9787030716408</v>
      </c>
      <c r="B1001" s="27" t="s">
        <v>2943</v>
      </c>
      <c r="C1001" s="27" t="s">
        <v>2944</v>
      </c>
      <c r="D1001" s="27" t="s">
        <v>32</v>
      </c>
      <c r="E1001" s="38">
        <v>1</v>
      </c>
    </row>
    <row r="1002" spans="1:5" x14ac:dyDescent="0.15">
      <c r="A1002" s="28" t="s">
        <v>8886</v>
      </c>
      <c r="B1002" s="28" t="s">
        <v>8887</v>
      </c>
      <c r="C1002" s="28" t="s">
        <v>8888</v>
      </c>
      <c r="D1002" s="28" t="s">
        <v>32</v>
      </c>
      <c r="E1002" s="38">
        <v>3</v>
      </c>
    </row>
    <row r="1003" spans="1:5" x14ac:dyDescent="0.15">
      <c r="A1003" s="25">
        <v>9787030740885</v>
      </c>
      <c r="B1003" s="27" t="s">
        <v>3020</v>
      </c>
      <c r="C1003" s="30" t="s">
        <v>3021</v>
      </c>
      <c r="D1003" s="27" t="s">
        <v>32</v>
      </c>
      <c r="E1003" s="38">
        <v>1</v>
      </c>
    </row>
    <row r="1004" spans="1:5" x14ac:dyDescent="0.15">
      <c r="A1004" s="25">
        <v>9787030747679</v>
      </c>
      <c r="B1004" s="27" t="s">
        <v>3052</v>
      </c>
      <c r="C1004" s="30" t="s">
        <v>3053</v>
      </c>
      <c r="D1004" s="27" t="s">
        <v>32</v>
      </c>
      <c r="E1004" s="38">
        <v>1</v>
      </c>
    </row>
    <row r="1005" spans="1:5" x14ac:dyDescent="0.15">
      <c r="A1005" s="25">
        <v>9787030740205</v>
      </c>
      <c r="B1005" s="27" t="s">
        <v>3015</v>
      </c>
      <c r="C1005" s="30" t="s">
        <v>3016</v>
      </c>
      <c r="D1005" s="27" t="s">
        <v>32</v>
      </c>
      <c r="E1005" s="38">
        <v>1</v>
      </c>
    </row>
    <row r="1006" spans="1:5" x14ac:dyDescent="0.15">
      <c r="A1006" s="25">
        <v>9787030715678</v>
      </c>
      <c r="B1006" s="27" t="s">
        <v>2939</v>
      </c>
      <c r="C1006" s="27" t="s">
        <v>2940</v>
      </c>
      <c r="D1006" s="27" t="s">
        <v>32</v>
      </c>
      <c r="E1006" s="38">
        <v>1</v>
      </c>
    </row>
    <row r="1007" spans="1:5" x14ac:dyDescent="0.15">
      <c r="A1007" s="25">
        <v>9787030736741</v>
      </c>
      <c r="B1007" s="27" t="s">
        <v>3006</v>
      </c>
      <c r="C1007" s="30" t="s">
        <v>3007</v>
      </c>
      <c r="D1007" s="27" t="s">
        <v>32</v>
      </c>
      <c r="E1007" s="38">
        <v>1</v>
      </c>
    </row>
    <row r="1008" spans="1:5" x14ac:dyDescent="0.15">
      <c r="A1008" s="25">
        <v>9787030742155</v>
      </c>
      <c r="B1008" s="27" t="s">
        <v>3034</v>
      </c>
      <c r="C1008" s="30" t="s">
        <v>3035</v>
      </c>
      <c r="D1008" s="27" t="s">
        <v>32</v>
      </c>
      <c r="E1008" s="38">
        <v>3</v>
      </c>
    </row>
    <row r="1009" spans="1:5" x14ac:dyDescent="0.15">
      <c r="A1009" s="25">
        <v>9787030712202</v>
      </c>
      <c r="B1009" s="27" t="s">
        <v>2935</v>
      </c>
      <c r="C1009" s="27" t="s">
        <v>2936</v>
      </c>
      <c r="D1009" s="27" t="s">
        <v>32</v>
      </c>
      <c r="E1009" s="38">
        <v>3</v>
      </c>
    </row>
    <row r="1010" spans="1:5" x14ac:dyDescent="0.15">
      <c r="A1010" s="4">
        <v>9787030502964</v>
      </c>
      <c r="B1010" s="1" t="s">
        <v>9587</v>
      </c>
      <c r="C1010" s="1" t="s">
        <v>9588</v>
      </c>
      <c r="D1010" s="1" t="s">
        <v>32</v>
      </c>
      <c r="E1010" s="38">
        <v>1</v>
      </c>
    </row>
    <row r="1011" spans="1:5" x14ac:dyDescent="0.15">
      <c r="A1011" s="28" t="s">
        <v>9159</v>
      </c>
      <c r="B1011" s="28" t="s">
        <v>9160</v>
      </c>
      <c r="C1011" s="28" t="s">
        <v>9161</v>
      </c>
      <c r="D1011" s="28" t="s">
        <v>32</v>
      </c>
      <c r="E1011" s="38">
        <v>2</v>
      </c>
    </row>
    <row r="1012" spans="1:5" x14ac:dyDescent="0.15">
      <c r="A1012" s="2">
        <v>9787030742063</v>
      </c>
      <c r="B1012" s="1" t="s">
        <v>72</v>
      </c>
      <c r="C1012" s="1" t="s">
        <v>73</v>
      </c>
      <c r="D1012" s="1" t="s">
        <v>32</v>
      </c>
      <c r="E1012" s="38">
        <v>2</v>
      </c>
    </row>
    <row r="1013" spans="1:5" x14ac:dyDescent="0.15">
      <c r="A1013" s="2">
        <v>9787030742285</v>
      </c>
      <c r="B1013" s="1" t="s">
        <v>77</v>
      </c>
      <c r="C1013" s="1" t="s">
        <v>78</v>
      </c>
      <c r="D1013" s="1" t="s">
        <v>32</v>
      </c>
      <c r="E1013" s="38">
        <v>1</v>
      </c>
    </row>
    <row r="1014" spans="1:5" x14ac:dyDescent="0.15">
      <c r="A1014" s="25">
        <v>9787030727268</v>
      </c>
      <c r="B1014" s="27" t="s">
        <v>2952</v>
      </c>
      <c r="C1014" s="27" t="s">
        <v>2953</v>
      </c>
      <c r="D1014" s="27" t="s">
        <v>32</v>
      </c>
      <c r="E1014" s="38">
        <v>1</v>
      </c>
    </row>
    <row r="1015" spans="1:5" x14ac:dyDescent="0.15">
      <c r="A1015" s="2">
        <v>9787030700711</v>
      </c>
      <c r="B1015" s="1" t="s">
        <v>10281</v>
      </c>
      <c r="C1015" s="1" t="s">
        <v>37</v>
      </c>
      <c r="D1015" s="1" t="s">
        <v>32</v>
      </c>
      <c r="E1015" s="38">
        <v>1</v>
      </c>
    </row>
    <row r="1016" spans="1:5" x14ac:dyDescent="0.15">
      <c r="A1016" s="25">
        <v>9787030698100</v>
      </c>
      <c r="B1016" s="27" t="s">
        <v>2921</v>
      </c>
      <c r="C1016" s="27" t="s">
        <v>2922</v>
      </c>
      <c r="D1016" s="27" t="s">
        <v>32</v>
      </c>
      <c r="E1016" s="38">
        <v>2</v>
      </c>
    </row>
    <row r="1017" spans="1:5" x14ac:dyDescent="0.15">
      <c r="A1017" s="2">
        <v>9787030731074</v>
      </c>
      <c r="B1017" s="1" t="s">
        <v>57</v>
      </c>
      <c r="C1017" s="1" t="s">
        <v>58</v>
      </c>
      <c r="D1017" s="1" t="s">
        <v>32</v>
      </c>
      <c r="E1017" s="38">
        <v>1</v>
      </c>
    </row>
    <row r="1018" spans="1:5" x14ac:dyDescent="0.15">
      <c r="A1018" s="25">
        <v>9787030732460</v>
      </c>
      <c r="B1018" s="27" t="s">
        <v>2977</v>
      </c>
      <c r="C1018" s="27" t="s">
        <v>2978</v>
      </c>
      <c r="D1018" s="27" t="s">
        <v>32</v>
      </c>
      <c r="E1018" s="38">
        <v>1</v>
      </c>
    </row>
    <row r="1019" spans="1:5" x14ac:dyDescent="0.15">
      <c r="A1019" s="2">
        <v>9787030727855</v>
      </c>
      <c r="B1019" s="1" t="s">
        <v>47</v>
      </c>
      <c r="C1019" s="1" t="s">
        <v>48</v>
      </c>
      <c r="D1019" s="1" t="s">
        <v>32</v>
      </c>
      <c r="E1019" s="38">
        <v>1</v>
      </c>
    </row>
    <row r="1020" spans="1:5" x14ac:dyDescent="0.15">
      <c r="A1020" s="25">
        <v>9787030742735</v>
      </c>
      <c r="B1020" s="27" t="s">
        <v>3042</v>
      </c>
      <c r="C1020" s="30" t="s">
        <v>3043</v>
      </c>
      <c r="D1020" s="27" t="s">
        <v>32</v>
      </c>
      <c r="E1020" s="38">
        <v>1</v>
      </c>
    </row>
    <row r="1021" spans="1:5" x14ac:dyDescent="0.15">
      <c r="A1021" s="2">
        <v>9787030748652</v>
      </c>
      <c r="B1021" s="1" t="s">
        <v>93</v>
      </c>
      <c r="C1021" s="1" t="s">
        <v>94</v>
      </c>
      <c r="D1021" s="1" t="s">
        <v>32</v>
      </c>
      <c r="E1021" s="38">
        <v>1</v>
      </c>
    </row>
    <row r="1022" spans="1:5" x14ac:dyDescent="0.15">
      <c r="A1022" s="25">
        <v>9787030742070</v>
      </c>
      <c r="B1022" s="27" t="s">
        <v>3030</v>
      </c>
      <c r="C1022" s="30" t="s">
        <v>3031</v>
      </c>
      <c r="D1022" s="27" t="s">
        <v>32</v>
      </c>
      <c r="E1022" s="38">
        <v>1</v>
      </c>
    </row>
    <row r="1023" spans="1:5" x14ac:dyDescent="0.15">
      <c r="A1023" s="2">
        <v>9787030718891</v>
      </c>
      <c r="B1023" s="1" t="s">
        <v>42</v>
      </c>
      <c r="C1023" s="1" t="s">
        <v>43</v>
      </c>
      <c r="D1023" s="1" t="s">
        <v>32</v>
      </c>
      <c r="E1023" s="38">
        <v>1</v>
      </c>
    </row>
    <row r="1024" spans="1:5" x14ac:dyDescent="0.15">
      <c r="A1024" s="2">
        <v>9787030656773</v>
      </c>
      <c r="B1024" s="1" t="s">
        <v>30</v>
      </c>
      <c r="C1024" s="1" t="s">
        <v>31</v>
      </c>
      <c r="D1024" s="1" t="s">
        <v>32</v>
      </c>
      <c r="E1024" s="38">
        <v>1</v>
      </c>
    </row>
    <row r="1025" spans="1:5" x14ac:dyDescent="0.15">
      <c r="A1025" s="25">
        <v>9787030711410</v>
      </c>
      <c r="B1025" s="27" t="s">
        <v>2931</v>
      </c>
      <c r="C1025" s="27" t="s">
        <v>2932</v>
      </c>
      <c r="D1025" s="27" t="s">
        <v>32</v>
      </c>
      <c r="E1025" s="38">
        <v>1</v>
      </c>
    </row>
    <row r="1026" spans="1:5" x14ac:dyDescent="0.15">
      <c r="A1026" s="2">
        <v>9787030731692</v>
      </c>
      <c r="B1026" s="1" t="s">
        <v>62</v>
      </c>
      <c r="C1026" s="1" t="s">
        <v>63</v>
      </c>
      <c r="D1026" s="1" t="s">
        <v>32</v>
      </c>
      <c r="E1026" s="38">
        <v>2</v>
      </c>
    </row>
    <row r="1027" spans="1:5" x14ac:dyDescent="0.15">
      <c r="A1027" s="25">
        <v>9787030741417</v>
      </c>
      <c r="B1027" s="27" t="s">
        <v>3024</v>
      </c>
      <c r="C1027" s="27" t="s">
        <v>3025</v>
      </c>
      <c r="D1027" s="27" t="s">
        <v>32</v>
      </c>
      <c r="E1027" s="38">
        <v>2</v>
      </c>
    </row>
    <row r="1028" spans="1:5" x14ac:dyDescent="0.15">
      <c r="A1028" s="2">
        <v>9787030728005</v>
      </c>
      <c r="B1028" s="1" t="s">
        <v>52</v>
      </c>
      <c r="C1028" s="1" t="s">
        <v>53</v>
      </c>
      <c r="D1028" s="1" t="s">
        <v>32</v>
      </c>
      <c r="E1028" s="38">
        <v>1</v>
      </c>
    </row>
    <row r="1029" spans="1:5" x14ac:dyDescent="0.15">
      <c r="A1029" s="25">
        <v>9787030735447</v>
      </c>
      <c r="B1029" s="27" t="s">
        <v>2993</v>
      </c>
      <c r="C1029" s="30" t="s">
        <v>2994</v>
      </c>
      <c r="D1029" s="27" t="s">
        <v>32</v>
      </c>
      <c r="E1029" s="38">
        <v>1</v>
      </c>
    </row>
    <row r="1030" spans="1:5" x14ac:dyDescent="0.15">
      <c r="A1030" s="25">
        <v>9787030742223</v>
      </c>
      <c r="B1030" s="27" t="s">
        <v>3038</v>
      </c>
      <c r="C1030" s="30" t="s">
        <v>3039</v>
      </c>
      <c r="D1030" s="27" t="s">
        <v>32</v>
      </c>
      <c r="E1030" s="38">
        <v>1</v>
      </c>
    </row>
    <row r="1031" spans="1:5" x14ac:dyDescent="0.15">
      <c r="A1031" s="25">
        <v>9787030729231</v>
      </c>
      <c r="B1031" s="27" t="s">
        <v>2965</v>
      </c>
      <c r="C1031" s="27" t="s">
        <v>2966</v>
      </c>
      <c r="D1031" s="27" t="s">
        <v>32</v>
      </c>
      <c r="E1031" s="38">
        <v>1</v>
      </c>
    </row>
    <row r="1032" spans="1:5" x14ac:dyDescent="0.15">
      <c r="A1032" s="2">
        <v>9787030739308</v>
      </c>
      <c r="B1032" s="1" t="s">
        <v>67</v>
      </c>
      <c r="C1032" s="1" t="s">
        <v>68</v>
      </c>
      <c r="D1032" s="1" t="s">
        <v>32</v>
      </c>
      <c r="E1032" s="38">
        <v>1</v>
      </c>
    </row>
    <row r="1033" spans="1:5" x14ac:dyDescent="0.15">
      <c r="A1033" s="2">
        <v>9787030748546</v>
      </c>
      <c r="B1033" s="1" t="s">
        <v>87</v>
      </c>
      <c r="C1033" s="1" t="s">
        <v>88</v>
      </c>
      <c r="D1033" s="1" t="s">
        <v>32</v>
      </c>
      <c r="E1033" s="38">
        <v>1</v>
      </c>
    </row>
    <row r="1034" spans="1:5" x14ac:dyDescent="0.15">
      <c r="A1034" s="25">
        <v>9787030729088</v>
      </c>
      <c r="B1034" s="27" t="s">
        <v>2960</v>
      </c>
      <c r="C1034" s="27" t="s">
        <v>2961</v>
      </c>
      <c r="D1034" s="27" t="s">
        <v>32</v>
      </c>
      <c r="E1034" s="38">
        <v>1</v>
      </c>
    </row>
    <row r="1035" spans="1:5" x14ac:dyDescent="0.15">
      <c r="A1035" s="25">
        <v>9787030727909</v>
      </c>
      <c r="B1035" s="27" t="s">
        <v>2956</v>
      </c>
      <c r="C1035" s="27" t="s">
        <v>2957</v>
      </c>
      <c r="D1035" s="27" t="s">
        <v>32</v>
      </c>
      <c r="E1035" s="38">
        <v>1</v>
      </c>
    </row>
    <row r="1036" spans="1:5" x14ac:dyDescent="0.15">
      <c r="A1036" s="25">
        <v>9787030698612</v>
      </c>
      <c r="B1036" s="27" t="s">
        <v>2926</v>
      </c>
      <c r="C1036" s="27" t="s">
        <v>2927</v>
      </c>
      <c r="D1036" s="27" t="s">
        <v>32</v>
      </c>
      <c r="E1036" s="38">
        <v>1</v>
      </c>
    </row>
    <row r="1037" spans="1:5" x14ac:dyDescent="0.15">
      <c r="A1037" s="25">
        <v>9787030724601</v>
      </c>
      <c r="B1037" s="27" t="s">
        <v>2947</v>
      </c>
      <c r="C1037" s="27" t="s">
        <v>2948</v>
      </c>
      <c r="D1037" s="27" t="s">
        <v>32</v>
      </c>
      <c r="E1037" s="38">
        <v>2</v>
      </c>
    </row>
    <row r="1038" spans="1:5" x14ac:dyDescent="0.15">
      <c r="A1038" s="25">
        <v>9787030743084</v>
      </c>
      <c r="B1038" s="27" t="s">
        <v>3048</v>
      </c>
      <c r="C1038" s="30" t="s">
        <v>3049</v>
      </c>
      <c r="D1038" s="27" t="s">
        <v>32</v>
      </c>
      <c r="E1038" s="38">
        <v>2</v>
      </c>
    </row>
    <row r="1039" spans="1:5" x14ac:dyDescent="0.15">
      <c r="A1039" s="25">
        <v>9787030642875</v>
      </c>
      <c r="B1039" s="27" t="s">
        <v>2916</v>
      </c>
      <c r="C1039" s="27" t="s">
        <v>2917</v>
      </c>
      <c r="D1039" s="27" t="s">
        <v>32</v>
      </c>
      <c r="E1039" s="38">
        <v>1</v>
      </c>
    </row>
    <row r="1040" spans="1:5" x14ac:dyDescent="0.15">
      <c r="A1040" s="25">
        <v>9787030736321</v>
      </c>
      <c r="B1040" s="27" t="s">
        <v>3002</v>
      </c>
      <c r="C1040" s="30" t="s">
        <v>3003</v>
      </c>
      <c r="D1040" s="27" t="s">
        <v>32</v>
      </c>
      <c r="E1040" s="38">
        <v>2</v>
      </c>
    </row>
    <row r="1041" spans="1:5" x14ac:dyDescent="0.15">
      <c r="A1041" s="25">
        <v>9787030735850</v>
      </c>
      <c r="B1041" s="27" t="s">
        <v>2997</v>
      </c>
      <c r="C1041" s="30" t="s">
        <v>2998</v>
      </c>
      <c r="D1041" s="27" t="s">
        <v>32</v>
      </c>
      <c r="E1041" s="38">
        <v>1</v>
      </c>
    </row>
    <row r="1042" spans="1:5" x14ac:dyDescent="0.15">
      <c r="A1042" s="25">
        <v>9787030749581</v>
      </c>
      <c r="B1042" s="27" t="s">
        <v>3056</v>
      </c>
      <c r="C1042" s="30" t="s">
        <v>3057</v>
      </c>
      <c r="D1042" s="27" t="s">
        <v>32</v>
      </c>
      <c r="E1042" s="38">
        <v>2</v>
      </c>
    </row>
    <row r="1043" spans="1:5" x14ac:dyDescent="0.15">
      <c r="A1043" s="25">
        <v>9787030737632</v>
      </c>
      <c r="B1043" s="27" t="s">
        <v>3011</v>
      </c>
      <c r="C1043" s="30" t="s">
        <v>3012</v>
      </c>
      <c r="D1043" s="27" t="s">
        <v>32</v>
      </c>
      <c r="E1043" s="38">
        <v>2</v>
      </c>
    </row>
    <row r="1044" spans="1:5" x14ac:dyDescent="0.15">
      <c r="A1044" s="25">
        <v>9787030731661</v>
      </c>
      <c r="B1044" s="27" t="s">
        <v>2973</v>
      </c>
      <c r="C1044" s="27" t="s">
        <v>2974</v>
      </c>
      <c r="D1044" s="27" t="s">
        <v>32</v>
      </c>
      <c r="E1044" s="38">
        <v>1</v>
      </c>
    </row>
    <row r="1045" spans="1:5" x14ac:dyDescent="0.15">
      <c r="A1045" s="25">
        <v>9787030731333</v>
      </c>
      <c r="B1045" s="27" t="s">
        <v>2969</v>
      </c>
      <c r="C1045" s="27" t="s">
        <v>2970</v>
      </c>
      <c r="D1045" s="27" t="s">
        <v>32</v>
      </c>
      <c r="E1045" s="38">
        <v>1</v>
      </c>
    </row>
    <row r="1046" spans="1:5" x14ac:dyDescent="0.15">
      <c r="A1046" s="25">
        <v>9787030734716</v>
      </c>
      <c r="B1046" s="27" t="s">
        <v>2989</v>
      </c>
      <c r="C1046" s="30" t="s">
        <v>2990</v>
      </c>
      <c r="D1046" s="27" t="s">
        <v>32</v>
      </c>
      <c r="E1046" s="38">
        <v>1</v>
      </c>
    </row>
    <row r="1047" spans="1:5" x14ac:dyDescent="0.15">
      <c r="A1047" s="25">
        <v>9787030733962</v>
      </c>
      <c r="B1047" s="27" t="s">
        <v>2985</v>
      </c>
      <c r="C1047" s="27" t="s">
        <v>2986</v>
      </c>
      <c r="D1047" s="27" t="s">
        <v>32</v>
      </c>
      <c r="E1047" s="38">
        <v>1</v>
      </c>
    </row>
    <row r="1048" spans="1:5" x14ac:dyDescent="0.15">
      <c r="A1048" s="4">
        <v>9787518992492</v>
      </c>
      <c r="B1048" s="1" t="s">
        <v>6048</v>
      </c>
      <c r="C1048" s="1" t="s">
        <v>6049</v>
      </c>
      <c r="D1048" s="1" t="s">
        <v>5746</v>
      </c>
      <c r="E1048" s="38">
        <v>3</v>
      </c>
    </row>
    <row r="1049" spans="1:5" x14ac:dyDescent="0.15">
      <c r="A1049" s="4">
        <v>9787518989218</v>
      </c>
      <c r="B1049" s="1" t="s">
        <v>6216</v>
      </c>
      <c r="C1049" s="1" t="s">
        <v>6217</v>
      </c>
      <c r="D1049" s="1" t="s">
        <v>5746</v>
      </c>
      <c r="E1049" s="38">
        <v>3</v>
      </c>
    </row>
    <row r="1050" spans="1:5" x14ac:dyDescent="0.15">
      <c r="A1050" s="4">
        <v>9787518981670</v>
      </c>
      <c r="B1050" s="1" t="s">
        <v>6196</v>
      </c>
      <c r="C1050" s="1" t="s">
        <v>6197</v>
      </c>
      <c r="D1050" s="1" t="s">
        <v>5746</v>
      </c>
      <c r="E1050" s="38">
        <v>3</v>
      </c>
    </row>
    <row r="1051" spans="1:5" x14ac:dyDescent="0.15">
      <c r="A1051" s="4">
        <v>9787518986828</v>
      </c>
      <c r="B1051" s="1" t="s">
        <v>6291</v>
      </c>
      <c r="C1051" s="1" t="s">
        <v>6292</v>
      </c>
      <c r="D1051" s="1" t="s">
        <v>5746</v>
      </c>
      <c r="E1051" s="38">
        <v>3</v>
      </c>
    </row>
    <row r="1052" spans="1:5" x14ac:dyDescent="0.15">
      <c r="A1052" s="4">
        <v>9787518921843</v>
      </c>
      <c r="B1052" s="1" t="s">
        <v>6085</v>
      </c>
      <c r="C1052" s="1" t="s">
        <v>6086</v>
      </c>
      <c r="D1052" s="1" t="s">
        <v>5746</v>
      </c>
      <c r="E1052" s="38">
        <v>3</v>
      </c>
    </row>
    <row r="1053" spans="1:5" x14ac:dyDescent="0.15">
      <c r="A1053" s="4">
        <v>9787518981564</v>
      </c>
      <c r="B1053" s="1" t="s">
        <v>5861</v>
      </c>
      <c r="C1053" s="1" t="s">
        <v>5862</v>
      </c>
      <c r="D1053" s="1" t="s">
        <v>5746</v>
      </c>
      <c r="E1053" s="38">
        <v>3</v>
      </c>
    </row>
    <row r="1054" spans="1:5" x14ac:dyDescent="0.15">
      <c r="A1054" s="4">
        <v>9787518996551</v>
      </c>
      <c r="B1054" s="1" t="s">
        <v>5793</v>
      </c>
      <c r="C1054" s="1" t="s">
        <v>5794</v>
      </c>
      <c r="D1054" s="1" t="s">
        <v>5746</v>
      </c>
      <c r="E1054" s="38">
        <v>3</v>
      </c>
    </row>
    <row r="1055" spans="1:5" x14ac:dyDescent="0.15">
      <c r="A1055" s="4">
        <v>9787518971381</v>
      </c>
      <c r="B1055" s="1" t="s">
        <v>6283</v>
      </c>
      <c r="C1055" s="1" t="s">
        <v>6284</v>
      </c>
      <c r="D1055" s="1" t="s">
        <v>5746</v>
      </c>
      <c r="E1055" s="38">
        <v>1</v>
      </c>
    </row>
    <row r="1056" spans="1:5" x14ac:dyDescent="0.15">
      <c r="A1056" s="4">
        <v>9787518990061</v>
      </c>
      <c r="B1056" s="1" t="s">
        <v>6044</v>
      </c>
      <c r="C1056" s="1" t="s">
        <v>6045</v>
      </c>
      <c r="D1056" s="1" t="s">
        <v>5746</v>
      </c>
      <c r="E1056" s="38">
        <v>3</v>
      </c>
    </row>
    <row r="1057" spans="1:5" x14ac:dyDescent="0.15">
      <c r="A1057" s="4">
        <v>9787518989836</v>
      </c>
      <c r="B1057" s="1" t="s">
        <v>6139</v>
      </c>
      <c r="C1057" s="1" t="s">
        <v>6140</v>
      </c>
      <c r="D1057" s="1" t="s">
        <v>5746</v>
      </c>
      <c r="E1057" s="38">
        <v>1</v>
      </c>
    </row>
    <row r="1058" spans="1:5" x14ac:dyDescent="0.15">
      <c r="A1058" s="4">
        <v>9787518993178</v>
      </c>
      <c r="B1058" s="1" t="s">
        <v>5984</v>
      </c>
      <c r="C1058" s="1" t="s">
        <v>5985</v>
      </c>
      <c r="D1058" s="1" t="s">
        <v>5746</v>
      </c>
      <c r="E1058" s="38">
        <v>1</v>
      </c>
    </row>
    <row r="1059" spans="1:5" x14ac:dyDescent="0.15">
      <c r="A1059" s="4">
        <v>9787523500842</v>
      </c>
      <c r="B1059" s="1" t="s">
        <v>8286</v>
      </c>
      <c r="C1059" s="1" t="s">
        <v>8287</v>
      </c>
      <c r="D1059" s="1" t="s">
        <v>5746</v>
      </c>
      <c r="E1059" s="38">
        <v>1</v>
      </c>
    </row>
    <row r="1060" spans="1:5" x14ac:dyDescent="0.15">
      <c r="A1060" s="4">
        <v>9787518997824</v>
      </c>
      <c r="B1060" s="1" t="s">
        <v>5857</v>
      </c>
      <c r="C1060" s="1" t="s">
        <v>5858</v>
      </c>
      <c r="D1060" s="1" t="s">
        <v>5746</v>
      </c>
      <c r="E1060" s="38">
        <v>1</v>
      </c>
    </row>
    <row r="1061" spans="1:5" x14ac:dyDescent="0.15">
      <c r="A1061" s="4">
        <v>9787518984565</v>
      </c>
      <c r="B1061" s="1" t="s">
        <v>5857</v>
      </c>
      <c r="C1061" s="1" t="s">
        <v>5858</v>
      </c>
      <c r="D1061" s="1" t="s">
        <v>5746</v>
      </c>
      <c r="E1061" s="38">
        <v>1</v>
      </c>
    </row>
    <row r="1062" spans="1:5" x14ac:dyDescent="0.15">
      <c r="A1062" s="4">
        <v>9787518990573</v>
      </c>
      <c r="B1062" s="1" t="s">
        <v>6099</v>
      </c>
      <c r="C1062" s="1" t="s">
        <v>6100</v>
      </c>
      <c r="D1062" s="1" t="s">
        <v>5746</v>
      </c>
      <c r="E1062" s="38">
        <v>3</v>
      </c>
    </row>
    <row r="1063" spans="1:5" x14ac:dyDescent="0.15">
      <c r="A1063" s="4">
        <v>9787518989423</v>
      </c>
      <c r="B1063" s="1" t="s">
        <v>6228</v>
      </c>
      <c r="C1063" s="1" t="s">
        <v>6229</v>
      </c>
      <c r="D1063" s="1" t="s">
        <v>5746</v>
      </c>
      <c r="E1063" s="38">
        <v>3</v>
      </c>
    </row>
    <row r="1064" spans="1:5" x14ac:dyDescent="0.15">
      <c r="A1064" s="4">
        <v>9787518981540</v>
      </c>
      <c r="B1064" s="1" t="s">
        <v>5832</v>
      </c>
      <c r="C1064" s="1" t="s">
        <v>5833</v>
      </c>
      <c r="D1064" s="1" t="s">
        <v>5746</v>
      </c>
      <c r="E1064" s="38">
        <v>1</v>
      </c>
    </row>
    <row r="1065" spans="1:5" x14ac:dyDescent="0.15">
      <c r="A1065" s="4">
        <v>9787518985814</v>
      </c>
      <c r="B1065" s="1" t="s">
        <v>5832</v>
      </c>
      <c r="C1065" s="1" t="s">
        <v>5833</v>
      </c>
      <c r="D1065" s="1" t="s">
        <v>5746</v>
      </c>
      <c r="E1065" s="38">
        <v>1</v>
      </c>
    </row>
    <row r="1066" spans="1:5" x14ac:dyDescent="0.15">
      <c r="A1066" s="4">
        <v>9787518997800</v>
      </c>
      <c r="B1066" s="1" t="s">
        <v>5854</v>
      </c>
      <c r="C1066" s="1" t="s">
        <v>5855</v>
      </c>
      <c r="D1066" s="1" t="s">
        <v>5746</v>
      </c>
      <c r="E1066" s="38">
        <v>1</v>
      </c>
    </row>
    <row r="1067" spans="1:5" x14ac:dyDescent="0.15">
      <c r="A1067" s="4">
        <v>9787518984558</v>
      </c>
      <c r="B1067" s="1" t="s">
        <v>5854</v>
      </c>
      <c r="C1067" s="1" t="s">
        <v>5825</v>
      </c>
      <c r="D1067" s="1" t="s">
        <v>5746</v>
      </c>
      <c r="E1067" s="38">
        <v>1</v>
      </c>
    </row>
    <row r="1068" spans="1:5" x14ac:dyDescent="0.15">
      <c r="A1068" s="4">
        <v>9787518992096</v>
      </c>
      <c r="B1068" s="1" t="s">
        <v>5951</v>
      </c>
      <c r="C1068" s="1" t="s">
        <v>5952</v>
      </c>
      <c r="D1068" s="1" t="s">
        <v>5746</v>
      </c>
      <c r="E1068" s="38">
        <v>3</v>
      </c>
    </row>
    <row r="1069" spans="1:5" x14ac:dyDescent="0.15">
      <c r="A1069" s="4">
        <v>9787518996827</v>
      </c>
      <c r="B1069" s="1" t="s">
        <v>5876</v>
      </c>
      <c r="C1069" s="1" t="s">
        <v>5877</v>
      </c>
      <c r="D1069" s="1" t="s">
        <v>5746</v>
      </c>
      <c r="E1069" s="38">
        <v>3</v>
      </c>
    </row>
    <row r="1070" spans="1:5" x14ac:dyDescent="0.15">
      <c r="A1070" s="4">
        <v>9787518982912</v>
      </c>
      <c r="B1070" s="1" t="s">
        <v>6315</v>
      </c>
      <c r="C1070" s="1" t="s">
        <v>6076</v>
      </c>
      <c r="D1070" s="1" t="s">
        <v>5746</v>
      </c>
      <c r="E1070" s="38">
        <v>3</v>
      </c>
    </row>
    <row r="1071" spans="1:5" x14ac:dyDescent="0.15">
      <c r="A1071" s="4">
        <v>9787518990634</v>
      </c>
      <c r="B1071" s="1" t="s">
        <v>6075</v>
      </c>
      <c r="C1071" s="1" t="s">
        <v>6076</v>
      </c>
      <c r="D1071" s="1" t="s">
        <v>5746</v>
      </c>
      <c r="E1071" s="38">
        <v>3</v>
      </c>
    </row>
    <row r="1072" spans="1:5" x14ac:dyDescent="0.15">
      <c r="A1072" s="4">
        <v>9787518988839</v>
      </c>
      <c r="B1072" s="1" t="s">
        <v>6021</v>
      </c>
      <c r="C1072" s="1" t="s">
        <v>6022</v>
      </c>
      <c r="D1072" s="1" t="s">
        <v>5746</v>
      </c>
      <c r="E1072" s="38">
        <v>3</v>
      </c>
    </row>
    <row r="1073" spans="1:5" x14ac:dyDescent="0.15">
      <c r="A1073" s="4">
        <v>9787518993444</v>
      </c>
      <c r="B1073" s="1" t="s">
        <v>5886</v>
      </c>
      <c r="C1073" s="1" t="s">
        <v>5887</v>
      </c>
      <c r="D1073" s="1" t="s">
        <v>5746</v>
      </c>
      <c r="E1073" s="38">
        <v>3</v>
      </c>
    </row>
    <row r="1074" spans="1:5" x14ac:dyDescent="0.15">
      <c r="A1074" s="4">
        <v>9787518988747</v>
      </c>
      <c r="B1074" s="1" t="s">
        <v>6252</v>
      </c>
      <c r="C1074" s="1" t="s">
        <v>6253</v>
      </c>
      <c r="D1074" s="1" t="s">
        <v>5746</v>
      </c>
      <c r="E1074" s="38">
        <v>3</v>
      </c>
    </row>
    <row r="1075" spans="1:5" x14ac:dyDescent="0.15">
      <c r="A1075" s="4">
        <v>9787518990986</v>
      </c>
      <c r="B1075" s="1" t="s">
        <v>6106</v>
      </c>
      <c r="C1075" s="1" t="s">
        <v>5924</v>
      </c>
      <c r="D1075" s="1" t="s">
        <v>5746</v>
      </c>
      <c r="E1075" s="38">
        <v>3</v>
      </c>
    </row>
    <row r="1076" spans="1:5" x14ac:dyDescent="0.15">
      <c r="A1076" s="4">
        <v>9787523500354</v>
      </c>
      <c r="B1076" s="1" t="s">
        <v>5764</v>
      </c>
      <c r="C1076" s="1" t="s">
        <v>5765</v>
      </c>
      <c r="D1076" s="1" t="s">
        <v>5746</v>
      </c>
      <c r="E1076" s="38">
        <v>3</v>
      </c>
    </row>
    <row r="1077" spans="1:5" x14ac:dyDescent="0.15">
      <c r="A1077" s="4">
        <v>9787518988907</v>
      </c>
      <c r="B1077" s="1" t="s">
        <v>5998</v>
      </c>
      <c r="C1077" s="1" t="s">
        <v>5858</v>
      </c>
      <c r="D1077" s="1" t="s">
        <v>5746</v>
      </c>
      <c r="E1077" s="38">
        <v>3</v>
      </c>
    </row>
    <row r="1078" spans="1:5" x14ac:dyDescent="0.15">
      <c r="A1078" s="4">
        <v>9787518999767</v>
      </c>
      <c r="B1078" s="1" t="s">
        <v>5776</v>
      </c>
      <c r="C1078" s="1" t="s">
        <v>5777</v>
      </c>
      <c r="D1078" s="1" t="s">
        <v>5746</v>
      </c>
      <c r="E1078" s="38">
        <v>1</v>
      </c>
    </row>
    <row r="1079" spans="1:5" x14ac:dyDescent="0.15">
      <c r="A1079" s="4">
        <v>9787518989850</v>
      </c>
      <c r="B1079" s="1" t="s">
        <v>5776</v>
      </c>
      <c r="C1079" s="1" t="s">
        <v>5777</v>
      </c>
      <c r="D1079" s="1" t="s">
        <v>5746</v>
      </c>
      <c r="E1079" s="38">
        <v>1</v>
      </c>
    </row>
    <row r="1080" spans="1:5" x14ac:dyDescent="0.15">
      <c r="A1080" s="4">
        <v>9787518995158</v>
      </c>
      <c r="B1080" s="1" t="s">
        <v>5923</v>
      </c>
      <c r="C1080" s="1" t="s">
        <v>5924</v>
      </c>
      <c r="D1080" s="1" t="s">
        <v>5746</v>
      </c>
      <c r="E1080" s="38">
        <v>1</v>
      </c>
    </row>
    <row r="1081" spans="1:5" x14ac:dyDescent="0.15">
      <c r="A1081" s="4">
        <v>9787518990924</v>
      </c>
      <c r="B1081" s="1" t="s">
        <v>6013</v>
      </c>
      <c r="C1081" s="1" t="s">
        <v>6014</v>
      </c>
      <c r="D1081" s="1" t="s">
        <v>5746</v>
      </c>
      <c r="E1081" s="38">
        <v>3</v>
      </c>
    </row>
    <row r="1082" spans="1:5" x14ac:dyDescent="0.15">
      <c r="A1082" s="4">
        <v>9787518987559</v>
      </c>
      <c r="B1082" s="1" t="s">
        <v>6274</v>
      </c>
      <c r="C1082" s="1" t="s">
        <v>6275</v>
      </c>
      <c r="D1082" s="1" t="s">
        <v>5746</v>
      </c>
      <c r="E1082" s="38">
        <v>3</v>
      </c>
    </row>
    <row r="1083" spans="1:5" x14ac:dyDescent="0.15">
      <c r="A1083" s="4">
        <v>9787518999675</v>
      </c>
      <c r="B1083" s="1" t="s">
        <v>5836</v>
      </c>
      <c r="C1083" s="1" t="s">
        <v>5837</v>
      </c>
      <c r="D1083" s="1" t="s">
        <v>5746</v>
      </c>
      <c r="E1083" s="38">
        <v>3</v>
      </c>
    </row>
    <row r="1084" spans="1:5" x14ac:dyDescent="0.15">
      <c r="A1084" s="4">
        <v>9787518988921</v>
      </c>
      <c r="B1084" s="1" t="s">
        <v>6132</v>
      </c>
      <c r="C1084" s="1" t="s">
        <v>6133</v>
      </c>
      <c r="D1084" s="1" t="s">
        <v>5746</v>
      </c>
      <c r="E1084" s="38">
        <v>1</v>
      </c>
    </row>
    <row r="1085" spans="1:5" x14ac:dyDescent="0.15">
      <c r="A1085" s="4">
        <v>9787518992782</v>
      </c>
      <c r="B1085" s="1" t="s">
        <v>6037</v>
      </c>
      <c r="C1085" s="1" t="s">
        <v>6038</v>
      </c>
      <c r="D1085" s="1" t="s">
        <v>5746</v>
      </c>
      <c r="E1085" s="38">
        <v>3</v>
      </c>
    </row>
    <row r="1086" spans="1:5" x14ac:dyDescent="0.15">
      <c r="A1086" s="4">
        <v>9787518982790</v>
      </c>
      <c r="B1086" s="1" t="s">
        <v>6037</v>
      </c>
      <c r="C1086" s="1" t="s">
        <v>6038</v>
      </c>
      <c r="D1086" s="1" t="s">
        <v>5746</v>
      </c>
      <c r="E1086" s="38">
        <v>3</v>
      </c>
    </row>
    <row r="1087" spans="1:5" x14ac:dyDescent="0.15">
      <c r="A1087" s="4">
        <v>9787518989072</v>
      </c>
      <c r="B1087" s="1" t="s">
        <v>6158</v>
      </c>
      <c r="C1087" s="1" t="s">
        <v>6159</v>
      </c>
      <c r="D1087" s="1" t="s">
        <v>5746</v>
      </c>
      <c r="E1087" s="38">
        <v>3</v>
      </c>
    </row>
    <row r="1088" spans="1:5" x14ac:dyDescent="0.15">
      <c r="A1088" s="4">
        <v>9787518976331</v>
      </c>
      <c r="B1088" s="1" t="s">
        <v>5958</v>
      </c>
      <c r="C1088" s="1" t="s">
        <v>5959</v>
      </c>
      <c r="D1088" s="1" t="s">
        <v>5746</v>
      </c>
      <c r="E1088" s="38">
        <v>1</v>
      </c>
    </row>
    <row r="1089" spans="1:5" x14ac:dyDescent="0.15">
      <c r="A1089" s="4">
        <v>9787518991402</v>
      </c>
      <c r="B1089" s="1" t="s">
        <v>5974</v>
      </c>
      <c r="C1089" s="1" t="s">
        <v>5975</v>
      </c>
      <c r="D1089" s="1" t="s">
        <v>5746</v>
      </c>
      <c r="E1089" s="38">
        <v>3</v>
      </c>
    </row>
    <row r="1090" spans="1:5" x14ac:dyDescent="0.15">
      <c r="A1090" s="4">
        <v>9787518988532</v>
      </c>
      <c r="B1090" s="1" t="s">
        <v>6150</v>
      </c>
      <c r="C1090" s="1" t="s">
        <v>6151</v>
      </c>
      <c r="D1090" s="1" t="s">
        <v>5746</v>
      </c>
      <c r="E1090" s="38">
        <v>3</v>
      </c>
    </row>
    <row r="1091" spans="1:5" x14ac:dyDescent="0.15">
      <c r="A1091" s="4">
        <v>9787518987405</v>
      </c>
      <c r="B1091" s="1" t="s">
        <v>6260</v>
      </c>
      <c r="C1091" s="1" t="s">
        <v>6261</v>
      </c>
      <c r="D1091" s="1" t="s">
        <v>5746</v>
      </c>
      <c r="E1091" s="38">
        <v>1</v>
      </c>
    </row>
    <row r="1092" spans="1:5" x14ac:dyDescent="0.15">
      <c r="A1092" s="4">
        <v>9787518990085</v>
      </c>
      <c r="B1092" s="1" t="s">
        <v>5817</v>
      </c>
      <c r="C1092" s="1" t="s">
        <v>5818</v>
      </c>
      <c r="D1092" s="1" t="s">
        <v>5746</v>
      </c>
      <c r="E1092" s="38">
        <v>3</v>
      </c>
    </row>
    <row r="1093" spans="1:5" x14ac:dyDescent="0.15">
      <c r="A1093" s="4">
        <v>9787518988105</v>
      </c>
      <c r="B1093" s="1" t="s">
        <v>6142</v>
      </c>
      <c r="C1093" s="1" t="s">
        <v>6143</v>
      </c>
      <c r="D1093" s="1" t="s">
        <v>5746</v>
      </c>
      <c r="E1093" s="38">
        <v>3</v>
      </c>
    </row>
    <row r="1094" spans="1:5" x14ac:dyDescent="0.15">
      <c r="A1094" s="4">
        <v>9787518912889</v>
      </c>
      <c r="B1094" s="1" t="s">
        <v>5824</v>
      </c>
      <c r="C1094" s="1" t="s">
        <v>5825</v>
      </c>
      <c r="D1094" s="1" t="s">
        <v>5746</v>
      </c>
      <c r="E1094" s="38">
        <v>3</v>
      </c>
    </row>
    <row r="1095" spans="1:5" x14ac:dyDescent="0.15">
      <c r="A1095" s="4">
        <v>9787518987412</v>
      </c>
      <c r="B1095" s="1" t="s">
        <v>5824</v>
      </c>
      <c r="C1095" s="1" t="s">
        <v>5825</v>
      </c>
      <c r="D1095" s="1" t="s">
        <v>5746</v>
      </c>
      <c r="E1095" s="38">
        <v>3</v>
      </c>
    </row>
    <row r="1096" spans="1:5" x14ac:dyDescent="0.15">
      <c r="A1096" s="4">
        <v>9787518977932</v>
      </c>
      <c r="B1096" s="1" t="s">
        <v>6033</v>
      </c>
      <c r="C1096" s="1" t="s">
        <v>6034</v>
      </c>
      <c r="D1096" s="1" t="s">
        <v>5746</v>
      </c>
      <c r="E1096" s="38">
        <v>3</v>
      </c>
    </row>
    <row r="1097" spans="1:5" x14ac:dyDescent="0.15">
      <c r="A1097" s="4">
        <v>9787518986620</v>
      </c>
      <c r="B1097" s="1" t="s">
        <v>6317</v>
      </c>
      <c r="C1097" s="1" t="s">
        <v>6318</v>
      </c>
      <c r="D1097" s="1" t="s">
        <v>5746</v>
      </c>
      <c r="E1097" s="38">
        <v>3</v>
      </c>
    </row>
    <row r="1098" spans="1:5" x14ac:dyDescent="0.15">
      <c r="A1098" s="4">
        <v>9787518982523</v>
      </c>
      <c r="B1098" s="1" t="s">
        <v>6094</v>
      </c>
      <c r="C1098" s="1" t="s">
        <v>6095</v>
      </c>
      <c r="D1098" s="1" t="s">
        <v>5746</v>
      </c>
      <c r="E1098" s="38">
        <v>3</v>
      </c>
    </row>
    <row r="1099" spans="1:5" x14ac:dyDescent="0.15">
      <c r="A1099" s="4">
        <v>9787518989300</v>
      </c>
      <c r="B1099" s="1" t="s">
        <v>6146</v>
      </c>
      <c r="C1099" s="1" t="s">
        <v>6147</v>
      </c>
      <c r="D1099" s="1" t="s">
        <v>5746</v>
      </c>
      <c r="E1099" s="38">
        <v>3</v>
      </c>
    </row>
    <row r="1100" spans="1:5" x14ac:dyDescent="0.15">
      <c r="A1100" s="4">
        <v>9787518994625</v>
      </c>
      <c r="B1100" s="1" t="s">
        <v>6041</v>
      </c>
      <c r="C1100" s="1" t="s">
        <v>5880</v>
      </c>
      <c r="D1100" s="1" t="s">
        <v>5746</v>
      </c>
      <c r="E1100" s="38">
        <v>1</v>
      </c>
    </row>
    <row r="1101" spans="1:5" x14ac:dyDescent="0.15">
      <c r="A1101" s="4">
        <v>9787518997718</v>
      </c>
      <c r="B1101" s="1" t="s">
        <v>5879</v>
      </c>
      <c r="C1101" s="1" t="s">
        <v>5880</v>
      </c>
      <c r="D1101" s="1" t="s">
        <v>5746</v>
      </c>
      <c r="E1101" s="38">
        <v>3</v>
      </c>
    </row>
    <row r="1102" spans="1:5" x14ac:dyDescent="0.15">
      <c r="A1102" s="4">
        <v>9787518976560</v>
      </c>
      <c r="B1102" s="1" t="s">
        <v>6234</v>
      </c>
      <c r="C1102" s="1" t="s">
        <v>6235</v>
      </c>
      <c r="D1102" s="1" t="s">
        <v>5746</v>
      </c>
      <c r="E1102" s="38">
        <v>3</v>
      </c>
    </row>
    <row r="1103" spans="1:5" x14ac:dyDescent="0.15">
      <c r="A1103" s="4">
        <v>9787518996568</v>
      </c>
      <c r="B1103" s="1" t="s">
        <v>5915</v>
      </c>
      <c r="C1103" s="1" t="s">
        <v>5916</v>
      </c>
      <c r="D1103" s="1" t="s">
        <v>5746</v>
      </c>
      <c r="E1103" s="38">
        <v>3</v>
      </c>
    </row>
    <row r="1104" spans="1:5" x14ac:dyDescent="0.15">
      <c r="A1104" s="4">
        <v>9787518985968</v>
      </c>
      <c r="B1104" s="1" t="s">
        <v>6300</v>
      </c>
      <c r="C1104" s="1" t="s">
        <v>6301</v>
      </c>
      <c r="D1104" s="1" t="s">
        <v>5746</v>
      </c>
      <c r="E1104" s="38">
        <v>1</v>
      </c>
    </row>
    <row r="1105" spans="1:5" x14ac:dyDescent="0.15">
      <c r="A1105" s="4">
        <v>9787518995806</v>
      </c>
      <c r="B1105" s="1" t="s">
        <v>5931</v>
      </c>
      <c r="C1105" s="1" t="s">
        <v>5932</v>
      </c>
      <c r="D1105" s="1" t="s">
        <v>5746</v>
      </c>
      <c r="E1105" s="38">
        <v>1</v>
      </c>
    </row>
    <row r="1106" spans="1:5" x14ac:dyDescent="0.15">
      <c r="A1106" s="4">
        <v>9787518989980</v>
      </c>
      <c r="B1106" s="1" t="s">
        <v>6129</v>
      </c>
      <c r="C1106" s="1" t="s">
        <v>6038</v>
      </c>
      <c r="D1106" s="1" t="s">
        <v>5746</v>
      </c>
      <c r="E1106" s="38">
        <v>3</v>
      </c>
    </row>
    <row r="1107" spans="1:5" x14ac:dyDescent="0.15">
      <c r="A1107" s="4">
        <v>9787518992751</v>
      </c>
      <c r="B1107" s="1" t="s">
        <v>5911</v>
      </c>
      <c r="C1107" s="1" t="s">
        <v>5912</v>
      </c>
      <c r="D1107" s="1" t="s">
        <v>5746</v>
      </c>
      <c r="E1107" s="38">
        <v>3</v>
      </c>
    </row>
    <row r="1108" spans="1:5" x14ac:dyDescent="0.15">
      <c r="A1108" s="4">
        <v>9787518992249</v>
      </c>
      <c r="B1108" s="1" t="s">
        <v>5809</v>
      </c>
      <c r="C1108" s="1" t="s">
        <v>5810</v>
      </c>
      <c r="D1108" s="1" t="s">
        <v>5746</v>
      </c>
      <c r="E1108" s="38">
        <v>3</v>
      </c>
    </row>
    <row r="1109" spans="1:5" x14ac:dyDescent="0.15">
      <c r="A1109" s="4">
        <v>9787518998005</v>
      </c>
      <c r="B1109" s="1" t="s">
        <v>5813</v>
      </c>
      <c r="C1109" s="1" t="s">
        <v>5814</v>
      </c>
      <c r="D1109" s="1" t="s">
        <v>5746</v>
      </c>
      <c r="E1109" s="38">
        <v>3</v>
      </c>
    </row>
    <row r="1110" spans="1:5" x14ac:dyDescent="0.15">
      <c r="A1110" s="4">
        <v>9787518987733</v>
      </c>
      <c r="B1110" s="1" t="s">
        <v>5966</v>
      </c>
      <c r="C1110" s="1" t="s">
        <v>5967</v>
      </c>
      <c r="D1110" s="1" t="s">
        <v>5746</v>
      </c>
      <c r="E1110" s="38">
        <v>3</v>
      </c>
    </row>
    <row r="1111" spans="1:5" x14ac:dyDescent="0.15">
      <c r="A1111" s="4">
        <v>9787518983636</v>
      </c>
      <c r="B1111" s="1" t="s">
        <v>6242</v>
      </c>
      <c r="C1111" s="1" t="s">
        <v>6243</v>
      </c>
      <c r="D1111" s="1" t="s">
        <v>5746</v>
      </c>
      <c r="E1111" s="38">
        <v>3</v>
      </c>
    </row>
    <row r="1112" spans="1:5" x14ac:dyDescent="0.15">
      <c r="A1112" s="4">
        <v>9787518998036</v>
      </c>
      <c r="B1112" s="1" t="s">
        <v>8295</v>
      </c>
      <c r="C1112" s="1" t="s">
        <v>8296</v>
      </c>
      <c r="D1112" s="1" t="s">
        <v>5746</v>
      </c>
      <c r="E1112" s="38">
        <v>3</v>
      </c>
    </row>
    <row r="1113" spans="1:5" x14ac:dyDescent="0.15">
      <c r="A1113" s="4">
        <v>9787518982981</v>
      </c>
      <c r="B1113" s="1" t="s">
        <v>6324</v>
      </c>
      <c r="C1113" s="1" t="s">
        <v>6325</v>
      </c>
      <c r="D1113" s="1" t="s">
        <v>5746</v>
      </c>
      <c r="E1113" s="38">
        <v>3</v>
      </c>
    </row>
    <row r="1114" spans="1:5" x14ac:dyDescent="0.15">
      <c r="A1114" s="4">
        <v>9787518986576</v>
      </c>
      <c r="B1114" s="1" t="s">
        <v>5843</v>
      </c>
      <c r="C1114" s="1" t="s">
        <v>6161</v>
      </c>
      <c r="D1114" s="1" t="s">
        <v>5746</v>
      </c>
      <c r="E1114" s="38">
        <v>1</v>
      </c>
    </row>
    <row r="1115" spans="1:5" x14ac:dyDescent="0.15">
      <c r="A1115" s="4">
        <v>9787518989317</v>
      </c>
      <c r="B1115" s="1" t="s">
        <v>5843</v>
      </c>
      <c r="C1115" s="1" t="s">
        <v>5844</v>
      </c>
      <c r="D1115" s="1" t="s">
        <v>5746</v>
      </c>
      <c r="E1115" s="38">
        <v>1</v>
      </c>
    </row>
    <row r="1116" spans="1:5" x14ac:dyDescent="0.15">
      <c r="A1116" s="4">
        <v>9787518987399</v>
      </c>
      <c r="B1116" s="1" t="s">
        <v>6238</v>
      </c>
      <c r="C1116" s="1" t="s">
        <v>6239</v>
      </c>
      <c r="D1116" s="1" t="s">
        <v>5746</v>
      </c>
      <c r="E1116" s="38">
        <v>3</v>
      </c>
    </row>
    <row r="1117" spans="1:5" x14ac:dyDescent="0.15">
      <c r="A1117" s="4">
        <v>9787518999682</v>
      </c>
      <c r="B1117" s="1" t="s">
        <v>5798</v>
      </c>
      <c r="C1117" s="1" t="s">
        <v>5799</v>
      </c>
      <c r="D1117" s="1" t="s">
        <v>5746</v>
      </c>
      <c r="E1117" s="38">
        <v>3</v>
      </c>
    </row>
    <row r="1118" spans="1:5" x14ac:dyDescent="0.15">
      <c r="A1118" s="4">
        <v>9787518982974</v>
      </c>
      <c r="B1118" s="1" t="s">
        <v>6231</v>
      </c>
      <c r="C1118" s="1" t="s">
        <v>6232</v>
      </c>
      <c r="D1118" s="1" t="s">
        <v>5746</v>
      </c>
      <c r="E1118" s="38">
        <v>3</v>
      </c>
    </row>
    <row r="1119" spans="1:5" x14ac:dyDescent="0.15">
      <c r="A1119" s="4">
        <v>9787518989331</v>
      </c>
      <c r="B1119" s="1" t="s">
        <v>6163</v>
      </c>
      <c r="C1119" s="1" t="s">
        <v>6164</v>
      </c>
      <c r="D1119" s="1" t="s">
        <v>5746</v>
      </c>
      <c r="E1119" s="38">
        <v>3</v>
      </c>
    </row>
    <row r="1120" spans="1:5" x14ac:dyDescent="0.15">
      <c r="A1120" s="4">
        <v>9787518999934</v>
      </c>
      <c r="B1120" s="1" t="s">
        <v>5744</v>
      </c>
      <c r="C1120" s="1" t="s">
        <v>5745</v>
      </c>
      <c r="D1120" s="1" t="s">
        <v>5746</v>
      </c>
      <c r="E1120" s="38">
        <v>1</v>
      </c>
    </row>
    <row r="1121" spans="1:5" x14ac:dyDescent="0.15">
      <c r="A1121" s="4">
        <v>9787518997961</v>
      </c>
      <c r="B1121" s="1" t="s">
        <v>5873</v>
      </c>
      <c r="C1121" s="1" t="s">
        <v>5874</v>
      </c>
      <c r="D1121" s="1" t="s">
        <v>5746</v>
      </c>
      <c r="E1121" s="38">
        <v>3</v>
      </c>
    </row>
    <row r="1122" spans="1:5" x14ac:dyDescent="0.15">
      <c r="A1122" s="4">
        <v>9787518985418</v>
      </c>
      <c r="B1122" s="1" t="s">
        <v>6220</v>
      </c>
      <c r="C1122" s="1" t="s">
        <v>6221</v>
      </c>
      <c r="D1122" s="1" t="s">
        <v>5746</v>
      </c>
      <c r="E1122" s="38">
        <v>3</v>
      </c>
    </row>
    <row r="1123" spans="1:5" x14ac:dyDescent="0.15">
      <c r="A1123" s="4">
        <v>9787518985975</v>
      </c>
      <c r="B1123" s="1" t="s">
        <v>6311</v>
      </c>
      <c r="C1123" s="1" t="s">
        <v>6312</v>
      </c>
      <c r="D1123" s="1" t="s">
        <v>5746</v>
      </c>
      <c r="E1123" s="38">
        <v>3</v>
      </c>
    </row>
    <row r="1124" spans="1:5" x14ac:dyDescent="0.15">
      <c r="A1124" s="4">
        <v>9787518981694</v>
      </c>
      <c r="B1124" s="1" t="s">
        <v>6203</v>
      </c>
      <c r="C1124" s="1" t="s">
        <v>6204</v>
      </c>
      <c r="D1124" s="1" t="s">
        <v>5746</v>
      </c>
      <c r="E1124" s="38">
        <v>1</v>
      </c>
    </row>
    <row r="1125" spans="1:5" x14ac:dyDescent="0.15">
      <c r="A1125" s="4">
        <v>9787518981656</v>
      </c>
      <c r="B1125" s="1" t="s">
        <v>6193</v>
      </c>
      <c r="C1125" s="1" t="s">
        <v>6194</v>
      </c>
      <c r="D1125" s="1" t="s">
        <v>5746</v>
      </c>
      <c r="E1125" s="38">
        <v>1</v>
      </c>
    </row>
    <row r="1126" spans="1:5" x14ac:dyDescent="0.15">
      <c r="A1126" s="4">
        <v>9787518981687</v>
      </c>
      <c r="B1126" s="1" t="s">
        <v>6206</v>
      </c>
      <c r="C1126" s="1" t="s">
        <v>6207</v>
      </c>
      <c r="D1126" s="1" t="s">
        <v>5746</v>
      </c>
      <c r="E1126" s="38">
        <v>3</v>
      </c>
    </row>
    <row r="1127" spans="1:5" x14ac:dyDescent="0.15">
      <c r="A1127" s="4">
        <v>9787518981632</v>
      </c>
      <c r="B1127" s="1" t="s">
        <v>6181</v>
      </c>
      <c r="C1127" s="1" t="s">
        <v>6182</v>
      </c>
      <c r="D1127" s="1" t="s">
        <v>5746</v>
      </c>
      <c r="E1127" s="38">
        <v>3</v>
      </c>
    </row>
    <row r="1128" spans="1:5" x14ac:dyDescent="0.15">
      <c r="A1128" s="4">
        <v>9787518981700</v>
      </c>
      <c r="B1128" s="1" t="s">
        <v>6200</v>
      </c>
      <c r="C1128" s="1" t="s">
        <v>6201</v>
      </c>
      <c r="D1128" s="1" t="s">
        <v>5746</v>
      </c>
      <c r="E1128" s="38">
        <v>3</v>
      </c>
    </row>
    <row r="1129" spans="1:5" x14ac:dyDescent="0.15">
      <c r="A1129" s="4">
        <v>9787518986125</v>
      </c>
      <c r="B1129" s="1" t="s">
        <v>5935</v>
      </c>
      <c r="C1129" s="1" t="s">
        <v>5936</v>
      </c>
      <c r="D1129" s="1" t="s">
        <v>5746</v>
      </c>
      <c r="E1129" s="38">
        <v>3</v>
      </c>
    </row>
    <row r="1130" spans="1:5" x14ac:dyDescent="0.15">
      <c r="A1130" s="4">
        <v>9787518981663</v>
      </c>
      <c r="B1130" s="1" t="s">
        <v>6189</v>
      </c>
      <c r="C1130" s="1" t="s">
        <v>6190</v>
      </c>
      <c r="D1130" s="1" t="s">
        <v>5746</v>
      </c>
      <c r="E1130" s="38">
        <v>1</v>
      </c>
    </row>
    <row r="1131" spans="1:5" x14ac:dyDescent="0.15">
      <c r="A1131" s="4">
        <v>9787518987078</v>
      </c>
      <c r="B1131" s="1" t="s">
        <v>6321</v>
      </c>
      <c r="C1131" s="1" t="s">
        <v>6322</v>
      </c>
      <c r="D1131" s="1" t="s">
        <v>5746</v>
      </c>
      <c r="E1131" s="38">
        <v>3</v>
      </c>
    </row>
    <row r="1132" spans="1:5" x14ac:dyDescent="0.15">
      <c r="A1132" s="4">
        <v>9787518996629</v>
      </c>
      <c r="B1132" s="1" t="s">
        <v>5903</v>
      </c>
      <c r="C1132" s="1" t="s">
        <v>5904</v>
      </c>
      <c r="D1132" s="1" t="s">
        <v>5746</v>
      </c>
      <c r="E1132" s="38">
        <v>1</v>
      </c>
    </row>
    <row r="1133" spans="1:5" x14ac:dyDescent="0.15">
      <c r="A1133" s="4">
        <v>9787518992744</v>
      </c>
      <c r="B1133" s="1" t="s">
        <v>5903</v>
      </c>
      <c r="C1133" s="1" t="s">
        <v>5904</v>
      </c>
      <c r="D1133" s="1" t="s">
        <v>5746</v>
      </c>
      <c r="E1133" s="38">
        <v>1</v>
      </c>
    </row>
    <row r="1134" spans="1:5" x14ac:dyDescent="0.15">
      <c r="A1134" s="4">
        <v>9787523500996</v>
      </c>
      <c r="B1134" s="1" t="s">
        <v>8290</v>
      </c>
      <c r="C1134" s="1" t="s">
        <v>8291</v>
      </c>
      <c r="D1134" s="1" t="s">
        <v>5746</v>
      </c>
      <c r="E1134" s="38">
        <v>1</v>
      </c>
    </row>
    <row r="1135" spans="1:5" x14ac:dyDescent="0.15">
      <c r="A1135" s="4">
        <v>9787518981625</v>
      </c>
      <c r="B1135" s="1" t="s">
        <v>6185</v>
      </c>
      <c r="C1135" s="1" t="s">
        <v>6186</v>
      </c>
      <c r="D1135" s="1" t="s">
        <v>5746</v>
      </c>
      <c r="E1135" s="38">
        <v>3</v>
      </c>
    </row>
    <row r="1136" spans="1:5" x14ac:dyDescent="0.15">
      <c r="A1136" s="4">
        <v>9787523500668</v>
      </c>
      <c r="B1136" s="1" t="s">
        <v>5780</v>
      </c>
      <c r="C1136" s="1" t="s">
        <v>5781</v>
      </c>
      <c r="D1136" s="1" t="s">
        <v>5746</v>
      </c>
      <c r="E1136" s="38">
        <v>3</v>
      </c>
    </row>
    <row r="1137" spans="1:5" x14ac:dyDescent="0.15">
      <c r="A1137" s="4">
        <v>9787523500743</v>
      </c>
      <c r="B1137" s="1" t="s">
        <v>5772</v>
      </c>
      <c r="C1137" s="1" t="s">
        <v>5773</v>
      </c>
      <c r="D1137" s="1" t="s">
        <v>5746</v>
      </c>
      <c r="E1137" s="38">
        <v>3</v>
      </c>
    </row>
    <row r="1138" spans="1:5" x14ac:dyDescent="0.15">
      <c r="A1138" s="4">
        <v>9787518986422</v>
      </c>
      <c r="B1138" s="1" t="s">
        <v>6307</v>
      </c>
      <c r="C1138" s="1" t="s">
        <v>6308</v>
      </c>
      <c r="D1138" s="1" t="s">
        <v>5746</v>
      </c>
      <c r="E1138" s="38">
        <v>3</v>
      </c>
    </row>
    <row r="1139" spans="1:5" x14ac:dyDescent="0.15">
      <c r="A1139" s="4">
        <v>9787518982240</v>
      </c>
      <c r="B1139" s="1" t="s">
        <v>5991</v>
      </c>
      <c r="C1139" s="1" t="s">
        <v>5992</v>
      </c>
      <c r="D1139" s="1" t="s">
        <v>5746</v>
      </c>
      <c r="E1139" s="38">
        <v>3</v>
      </c>
    </row>
    <row r="1140" spans="1:5" x14ac:dyDescent="0.15">
      <c r="A1140" s="4">
        <v>9787518989454</v>
      </c>
      <c r="B1140" s="1" t="s">
        <v>6154</v>
      </c>
      <c r="C1140" s="1" t="s">
        <v>6155</v>
      </c>
      <c r="D1140" s="1" t="s">
        <v>5746</v>
      </c>
      <c r="E1140" s="38">
        <v>3</v>
      </c>
    </row>
    <row r="1141" spans="1:5" x14ac:dyDescent="0.15">
      <c r="A1141" s="4">
        <v>9787518986682</v>
      </c>
      <c r="B1141" s="1" t="s">
        <v>6123</v>
      </c>
      <c r="C1141" s="1" t="s">
        <v>6120</v>
      </c>
      <c r="D1141" s="1" t="s">
        <v>5746</v>
      </c>
      <c r="E1141" s="38">
        <v>1</v>
      </c>
    </row>
    <row r="1142" spans="1:5" x14ac:dyDescent="0.15">
      <c r="A1142" s="4">
        <v>9787518981274</v>
      </c>
      <c r="B1142" s="1" t="s">
        <v>5883</v>
      </c>
      <c r="C1142" s="1" t="s">
        <v>5884</v>
      </c>
      <c r="D1142" s="1" t="s">
        <v>5746</v>
      </c>
      <c r="E1142" s="38">
        <v>3</v>
      </c>
    </row>
    <row r="1143" spans="1:5" x14ac:dyDescent="0.15">
      <c r="A1143" s="4">
        <v>9787518997930</v>
      </c>
      <c r="B1143" s="1" t="s">
        <v>5851</v>
      </c>
      <c r="C1143" s="1" t="s">
        <v>5777</v>
      </c>
      <c r="D1143" s="1" t="s">
        <v>5746</v>
      </c>
      <c r="E1143" s="38">
        <v>3</v>
      </c>
    </row>
    <row r="1144" spans="1:5" x14ac:dyDescent="0.15">
      <c r="A1144" s="4">
        <v>9787518995448</v>
      </c>
      <c r="B1144" s="1" t="s">
        <v>5896</v>
      </c>
      <c r="C1144" s="1" t="s">
        <v>5897</v>
      </c>
      <c r="D1144" s="1" t="s">
        <v>5746</v>
      </c>
      <c r="E1144" s="38">
        <v>3</v>
      </c>
    </row>
    <row r="1145" spans="1:5" x14ac:dyDescent="0.15">
      <c r="A1145" s="4">
        <v>9787518995424</v>
      </c>
      <c r="B1145" s="1" t="s">
        <v>6001</v>
      </c>
      <c r="C1145" s="1" t="s">
        <v>6002</v>
      </c>
      <c r="D1145" s="1" t="s">
        <v>5746</v>
      </c>
      <c r="E1145" s="38">
        <v>3</v>
      </c>
    </row>
    <row r="1146" spans="1:5" x14ac:dyDescent="0.15">
      <c r="A1146" s="4">
        <v>9787518991112</v>
      </c>
      <c r="B1146" s="1" t="s">
        <v>5890</v>
      </c>
      <c r="C1146" s="1" t="s">
        <v>5777</v>
      </c>
      <c r="D1146" s="1" t="s">
        <v>5746</v>
      </c>
      <c r="E1146" s="38">
        <v>3</v>
      </c>
    </row>
    <row r="1147" spans="1:5" x14ac:dyDescent="0.15">
      <c r="A1147" s="4">
        <v>9787518999873</v>
      </c>
      <c r="B1147" s="1" t="s">
        <v>5752</v>
      </c>
      <c r="C1147" s="1" t="s">
        <v>5753</v>
      </c>
      <c r="D1147" s="1" t="s">
        <v>5746</v>
      </c>
      <c r="E1147" s="38">
        <v>3</v>
      </c>
    </row>
    <row r="1148" spans="1:5" x14ac:dyDescent="0.15">
      <c r="A1148" s="4">
        <v>9787518994052</v>
      </c>
      <c r="B1148" s="1" t="s">
        <v>5970</v>
      </c>
      <c r="C1148" s="1" t="s">
        <v>5971</v>
      </c>
      <c r="D1148" s="1" t="s">
        <v>5746</v>
      </c>
      <c r="E1148" s="38">
        <v>1</v>
      </c>
    </row>
    <row r="1149" spans="1:5" x14ac:dyDescent="0.15">
      <c r="A1149" s="4">
        <v>9787518988846</v>
      </c>
      <c r="B1149" s="1" t="s">
        <v>6009</v>
      </c>
      <c r="C1149" s="1" t="s">
        <v>6010</v>
      </c>
      <c r="D1149" s="1" t="s">
        <v>5746</v>
      </c>
      <c r="E1149" s="38">
        <v>3</v>
      </c>
    </row>
    <row r="1150" spans="1:5" x14ac:dyDescent="0.15">
      <c r="A1150" s="4">
        <v>9787518993185</v>
      </c>
      <c r="B1150" s="1" t="s">
        <v>6064</v>
      </c>
      <c r="C1150" s="1" t="s">
        <v>6065</v>
      </c>
      <c r="D1150" s="1" t="s">
        <v>5746</v>
      </c>
      <c r="E1150" s="38">
        <v>1</v>
      </c>
    </row>
    <row r="1151" spans="1:5" x14ac:dyDescent="0.15">
      <c r="A1151" s="4">
        <v>9787518988877</v>
      </c>
      <c r="B1151" s="1" t="s">
        <v>6017</v>
      </c>
      <c r="C1151" s="1" t="s">
        <v>6018</v>
      </c>
      <c r="D1151" s="1" t="s">
        <v>5746</v>
      </c>
      <c r="E1151" s="38">
        <v>3</v>
      </c>
    </row>
    <row r="1152" spans="1:5" x14ac:dyDescent="0.15">
      <c r="A1152" s="4">
        <v>9787518988860</v>
      </c>
      <c r="B1152" s="1" t="s">
        <v>6027</v>
      </c>
      <c r="C1152" s="1" t="s">
        <v>6018</v>
      </c>
      <c r="D1152" s="1" t="s">
        <v>5746</v>
      </c>
      <c r="E1152" s="38">
        <v>3</v>
      </c>
    </row>
    <row r="1153" spans="1:5" x14ac:dyDescent="0.15">
      <c r="A1153" s="4">
        <v>9787518991600</v>
      </c>
      <c r="B1153" s="1" t="s">
        <v>6052</v>
      </c>
      <c r="C1153" s="1" t="s">
        <v>6053</v>
      </c>
      <c r="D1153" s="1" t="s">
        <v>5746</v>
      </c>
      <c r="E1153" s="38">
        <v>3</v>
      </c>
    </row>
    <row r="1154" spans="1:5" x14ac:dyDescent="0.15">
      <c r="A1154" s="4">
        <v>9787518985760</v>
      </c>
      <c r="B1154" s="1" t="s">
        <v>6175</v>
      </c>
      <c r="C1154" s="1" t="s">
        <v>6176</v>
      </c>
      <c r="D1154" s="1" t="s">
        <v>5746</v>
      </c>
      <c r="E1154" s="38">
        <v>3</v>
      </c>
    </row>
    <row r="1155" spans="1:5" x14ac:dyDescent="0.15">
      <c r="A1155" s="4">
        <v>9787518987566</v>
      </c>
      <c r="B1155" s="1" t="s">
        <v>6270</v>
      </c>
      <c r="C1155" s="1" t="s">
        <v>6271</v>
      </c>
      <c r="D1155" s="1" t="s">
        <v>5746</v>
      </c>
      <c r="E1155" s="38">
        <v>3</v>
      </c>
    </row>
    <row r="1156" spans="1:5" x14ac:dyDescent="0.15">
      <c r="A1156" s="4">
        <v>9787518992300</v>
      </c>
      <c r="B1156" s="1" t="s">
        <v>5947</v>
      </c>
      <c r="C1156" s="1" t="s">
        <v>5948</v>
      </c>
      <c r="D1156" s="1" t="s">
        <v>5746</v>
      </c>
      <c r="E1156" s="38">
        <v>3</v>
      </c>
    </row>
    <row r="1157" spans="1:5" x14ac:dyDescent="0.15">
      <c r="A1157" s="4">
        <v>9787518984374</v>
      </c>
      <c r="B1157" s="1" t="s">
        <v>6125</v>
      </c>
      <c r="C1157" s="1" t="s">
        <v>6126</v>
      </c>
      <c r="D1157" s="1" t="s">
        <v>5746</v>
      </c>
      <c r="E1157" s="38">
        <v>3</v>
      </c>
    </row>
    <row r="1158" spans="1:5" x14ac:dyDescent="0.15">
      <c r="A1158" s="4">
        <v>9787523500040</v>
      </c>
      <c r="B1158" s="1" t="s">
        <v>5802</v>
      </c>
      <c r="C1158" s="1" t="s">
        <v>5803</v>
      </c>
      <c r="D1158" s="1" t="s">
        <v>5746</v>
      </c>
      <c r="E1158" s="38">
        <v>3</v>
      </c>
    </row>
    <row r="1159" spans="1:5" x14ac:dyDescent="0.15">
      <c r="A1159" s="4">
        <v>9787518988587</v>
      </c>
      <c r="B1159" s="1" t="s">
        <v>6287</v>
      </c>
      <c r="C1159" s="1" t="s">
        <v>6288</v>
      </c>
      <c r="D1159" s="1" t="s">
        <v>5746</v>
      </c>
      <c r="E1159" s="38">
        <v>3</v>
      </c>
    </row>
    <row r="1160" spans="1:5" x14ac:dyDescent="0.15">
      <c r="A1160" s="4">
        <v>9787518985005</v>
      </c>
      <c r="B1160" s="1" t="s">
        <v>2801</v>
      </c>
      <c r="C1160" s="1" t="s">
        <v>6267</v>
      </c>
      <c r="D1160" s="1" t="s">
        <v>5746</v>
      </c>
      <c r="E1160" s="38">
        <v>3</v>
      </c>
    </row>
    <row r="1161" spans="1:5" x14ac:dyDescent="0.15">
      <c r="A1161" s="4">
        <v>9787518988822</v>
      </c>
      <c r="B1161" s="1" t="s">
        <v>5943</v>
      </c>
      <c r="C1161" s="1" t="s">
        <v>5944</v>
      </c>
      <c r="D1161" s="1" t="s">
        <v>5746</v>
      </c>
      <c r="E1161" s="38">
        <v>3</v>
      </c>
    </row>
    <row r="1162" spans="1:5" x14ac:dyDescent="0.15">
      <c r="A1162" s="4">
        <v>9787518980581</v>
      </c>
      <c r="B1162" s="1" t="s">
        <v>6332</v>
      </c>
      <c r="C1162" s="1" t="s">
        <v>6333</v>
      </c>
      <c r="D1162" s="1" t="s">
        <v>5746</v>
      </c>
      <c r="E1162" s="38">
        <v>3</v>
      </c>
    </row>
    <row r="1163" spans="1:5" x14ac:dyDescent="0.15">
      <c r="A1163" s="4">
        <v>9787518990078</v>
      </c>
      <c r="B1163" s="1" t="s">
        <v>6068</v>
      </c>
      <c r="C1163" s="1" t="s">
        <v>6069</v>
      </c>
      <c r="D1163" s="1" t="s">
        <v>5746</v>
      </c>
      <c r="E1163" s="38">
        <v>3</v>
      </c>
    </row>
    <row r="1164" spans="1:5" x14ac:dyDescent="0.15">
      <c r="A1164" s="4">
        <v>9787518996025</v>
      </c>
      <c r="B1164" s="1" t="s">
        <v>5806</v>
      </c>
      <c r="C1164" s="1" t="s">
        <v>5807</v>
      </c>
      <c r="D1164" s="1" t="s">
        <v>5746</v>
      </c>
      <c r="E1164" s="38">
        <v>3</v>
      </c>
    </row>
    <row r="1165" spans="1:5" x14ac:dyDescent="0.15">
      <c r="A1165" s="4">
        <v>9787518991891</v>
      </c>
      <c r="B1165" s="1" t="s">
        <v>8299</v>
      </c>
      <c r="C1165" s="1" t="s">
        <v>8300</v>
      </c>
      <c r="D1165" s="1" t="s">
        <v>5746</v>
      </c>
      <c r="E1165" s="38">
        <v>3</v>
      </c>
    </row>
    <row r="1166" spans="1:5" x14ac:dyDescent="0.15">
      <c r="A1166" s="4">
        <v>9787518995523</v>
      </c>
      <c r="B1166" s="1" t="s">
        <v>5907</v>
      </c>
      <c r="C1166" s="1" t="s">
        <v>5908</v>
      </c>
      <c r="D1166" s="1" t="s">
        <v>5746</v>
      </c>
      <c r="E1166" s="38">
        <v>3</v>
      </c>
    </row>
    <row r="1167" spans="1:5" x14ac:dyDescent="0.15">
      <c r="A1167" s="4">
        <v>9787518990955</v>
      </c>
      <c r="B1167" s="1" t="s">
        <v>6115</v>
      </c>
      <c r="C1167" s="1" t="s">
        <v>6116</v>
      </c>
      <c r="D1167" s="1" t="s">
        <v>5746</v>
      </c>
      <c r="E1167" s="38">
        <v>3</v>
      </c>
    </row>
    <row r="1168" spans="1:5" x14ac:dyDescent="0.15">
      <c r="A1168" s="4">
        <v>9787518986286</v>
      </c>
      <c r="B1168" s="1" t="s">
        <v>6279</v>
      </c>
      <c r="C1168" s="1" t="s">
        <v>6280</v>
      </c>
      <c r="D1168" s="1" t="s">
        <v>5746</v>
      </c>
      <c r="E1168" s="38">
        <v>3</v>
      </c>
    </row>
    <row r="1169" spans="1:5" x14ac:dyDescent="0.15">
      <c r="A1169" s="4">
        <v>9787518992911</v>
      </c>
      <c r="B1169" s="1" t="s">
        <v>5828</v>
      </c>
      <c r="C1169" s="1" t="s">
        <v>5829</v>
      </c>
      <c r="D1169" s="1" t="s">
        <v>5746</v>
      </c>
      <c r="E1169" s="38">
        <v>3</v>
      </c>
    </row>
    <row r="1170" spans="1:5" x14ac:dyDescent="0.15">
      <c r="A1170" s="4">
        <v>9787518990900</v>
      </c>
      <c r="B1170" s="1" t="s">
        <v>6102</v>
      </c>
      <c r="C1170" s="1" t="s">
        <v>6103</v>
      </c>
      <c r="D1170" s="1" t="s">
        <v>5746</v>
      </c>
      <c r="E1170" s="38">
        <v>3</v>
      </c>
    </row>
    <row r="1171" spans="1:5" x14ac:dyDescent="0.15">
      <c r="A1171" s="4">
        <v>9787518985579</v>
      </c>
      <c r="B1171" s="1" t="s">
        <v>6024</v>
      </c>
      <c r="C1171" s="1" t="s">
        <v>6120</v>
      </c>
      <c r="D1171" s="1" t="s">
        <v>5746</v>
      </c>
      <c r="E1171" s="38">
        <v>2</v>
      </c>
    </row>
    <row r="1172" spans="1:5" x14ac:dyDescent="0.15">
      <c r="A1172" s="4">
        <v>9787518993994</v>
      </c>
      <c r="B1172" s="1" t="s">
        <v>6024</v>
      </c>
      <c r="C1172" s="1" t="s">
        <v>6025</v>
      </c>
      <c r="D1172" s="1" t="s">
        <v>5746</v>
      </c>
      <c r="E1172" s="38">
        <v>2</v>
      </c>
    </row>
    <row r="1173" spans="1:5" x14ac:dyDescent="0.15">
      <c r="A1173" s="4">
        <v>9787518984718</v>
      </c>
      <c r="B1173" s="1" t="s">
        <v>6178</v>
      </c>
      <c r="C1173" s="1" t="s">
        <v>6179</v>
      </c>
      <c r="D1173" s="1" t="s">
        <v>5746</v>
      </c>
      <c r="E1173" s="38">
        <v>2</v>
      </c>
    </row>
    <row r="1174" spans="1:5" x14ac:dyDescent="0.15">
      <c r="A1174" s="4">
        <v>9787518996544</v>
      </c>
      <c r="B1174" s="1" t="s">
        <v>5756</v>
      </c>
      <c r="C1174" s="1" t="s">
        <v>5757</v>
      </c>
      <c r="D1174" s="1" t="s">
        <v>5746</v>
      </c>
      <c r="E1174" s="38">
        <v>2</v>
      </c>
    </row>
    <row r="1175" spans="1:5" x14ac:dyDescent="0.15">
      <c r="A1175" s="4">
        <v>9787518991983</v>
      </c>
      <c r="B1175" s="1" t="s">
        <v>6060</v>
      </c>
      <c r="C1175" s="1" t="s">
        <v>6061</v>
      </c>
      <c r="D1175" s="1" t="s">
        <v>5746</v>
      </c>
      <c r="E1175" s="38">
        <v>2</v>
      </c>
    </row>
    <row r="1176" spans="1:5" x14ac:dyDescent="0.15">
      <c r="A1176" s="4">
        <v>9787518989591</v>
      </c>
      <c r="B1176" s="1" t="s">
        <v>6119</v>
      </c>
      <c r="C1176" s="1" t="s">
        <v>6120</v>
      </c>
      <c r="D1176" s="1" t="s">
        <v>5746</v>
      </c>
      <c r="E1176" s="38">
        <v>1</v>
      </c>
    </row>
    <row r="1177" spans="1:5" x14ac:dyDescent="0.15">
      <c r="A1177" s="4">
        <v>9787518991389</v>
      </c>
      <c r="B1177" s="1" t="s">
        <v>5840</v>
      </c>
      <c r="C1177" s="1" t="s">
        <v>5785</v>
      </c>
      <c r="D1177" s="1" t="s">
        <v>5746</v>
      </c>
      <c r="E1177" s="38">
        <v>1</v>
      </c>
    </row>
    <row r="1178" spans="1:5" x14ac:dyDescent="0.15">
      <c r="A1178" s="4">
        <v>9787518991730</v>
      </c>
      <c r="B1178" s="1" t="s">
        <v>5987</v>
      </c>
      <c r="C1178" s="1" t="s">
        <v>5988</v>
      </c>
      <c r="D1178" s="1" t="s">
        <v>5746</v>
      </c>
      <c r="E1178" s="38">
        <v>2</v>
      </c>
    </row>
    <row r="1179" spans="1:5" x14ac:dyDescent="0.15">
      <c r="A1179" s="4">
        <v>9787518986347</v>
      </c>
      <c r="B1179" s="1" t="s">
        <v>6248</v>
      </c>
      <c r="C1179" s="1" t="s">
        <v>6249</v>
      </c>
      <c r="D1179" s="1" t="s">
        <v>5746</v>
      </c>
      <c r="E1179" s="38">
        <v>2</v>
      </c>
    </row>
    <row r="1180" spans="1:5" x14ac:dyDescent="0.15">
      <c r="A1180" s="4">
        <v>9787518980833</v>
      </c>
      <c r="B1180" s="1" t="s">
        <v>6171</v>
      </c>
      <c r="C1180" s="1" t="s">
        <v>6172</v>
      </c>
      <c r="D1180" s="1" t="s">
        <v>5746</v>
      </c>
      <c r="E1180" s="38">
        <v>1</v>
      </c>
    </row>
    <row r="1181" spans="1:5" x14ac:dyDescent="0.15">
      <c r="A1181" s="4">
        <v>9787518996803</v>
      </c>
      <c r="B1181" s="1" t="s">
        <v>5919</v>
      </c>
      <c r="C1181" s="1" t="s">
        <v>5920</v>
      </c>
      <c r="D1181" s="1" t="s">
        <v>5746</v>
      </c>
      <c r="E1181" s="38">
        <v>2</v>
      </c>
    </row>
    <row r="1182" spans="1:5" x14ac:dyDescent="0.15">
      <c r="A1182" s="4">
        <v>9787518985685</v>
      </c>
      <c r="B1182" s="1" t="s">
        <v>6246</v>
      </c>
      <c r="C1182" s="1" t="s">
        <v>5920</v>
      </c>
      <c r="D1182" s="1" t="s">
        <v>5746</v>
      </c>
      <c r="E1182" s="38">
        <v>2</v>
      </c>
    </row>
    <row r="1183" spans="1:5" x14ac:dyDescent="0.15">
      <c r="A1183" s="4">
        <v>9787518981533</v>
      </c>
      <c r="B1183" s="1" t="s">
        <v>6256</v>
      </c>
      <c r="C1183" s="1" t="s">
        <v>6257</v>
      </c>
      <c r="D1183" s="1" t="s">
        <v>5746</v>
      </c>
      <c r="E1183" s="38">
        <v>2</v>
      </c>
    </row>
    <row r="1184" spans="1:5" x14ac:dyDescent="0.15">
      <c r="A1184" s="4">
        <v>9787518991068</v>
      </c>
      <c r="B1184" s="1" t="s">
        <v>6111</v>
      </c>
      <c r="C1184" s="1" t="s">
        <v>6112</v>
      </c>
      <c r="D1184" s="1" t="s">
        <v>5746</v>
      </c>
      <c r="E1184" s="38">
        <v>2</v>
      </c>
    </row>
    <row r="1185" spans="1:5" x14ac:dyDescent="0.15">
      <c r="A1185" s="4">
        <v>9787518990979</v>
      </c>
      <c r="B1185" s="1" t="s">
        <v>5768</v>
      </c>
      <c r="C1185" s="1" t="s">
        <v>5769</v>
      </c>
      <c r="D1185" s="1" t="s">
        <v>5746</v>
      </c>
      <c r="E1185" s="38">
        <v>2</v>
      </c>
    </row>
    <row r="1186" spans="1:5" x14ac:dyDescent="0.15">
      <c r="A1186" s="4">
        <v>9787518985982</v>
      </c>
      <c r="B1186" s="1" t="s">
        <v>6224</v>
      </c>
      <c r="C1186" s="1" t="s">
        <v>6225</v>
      </c>
      <c r="D1186" s="1" t="s">
        <v>5746</v>
      </c>
      <c r="E1186" s="38">
        <v>2</v>
      </c>
    </row>
    <row r="1187" spans="1:5" x14ac:dyDescent="0.15">
      <c r="A1187" s="4">
        <v>9787518989430</v>
      </c>
      <c r="B1187" s="1" t="s">
        <v>6212</v>
      </c>
      <c r="C1187" s="1" t="s">
        <v>6213</v>
      </c>
      <c r="D1187" s="1" t="s">
        <v>5746</v>
      </c>
      <c r="E1187" s="38">
        <v>2</v>
      </c>
    </row>
    <row r="1188" spans="1:5" x14ac:dyDescent="0.15">
      <c r="A1188" s="4">
        <v>9787518992324</v>
      </c>
      <c r="B1188" s="1" t="s">
        <v>5892</v>
      </c>
      <c r="C1188" s="1" t="s">
        <v>5893</v>
      </c>
      <c r="D1188" s="1" t="s">
        <v>5746</v>
      </c>
      <c r="E1188" s="38">
        <v>2</v>
      </c>
    </row>
    <row r="1189" spans="1:5" x14ac:dyDescent="0.15">
      <c r="A1189" s="4">
        <v>9787518992294</v>
      </c>
      <c r="B1189" s="1" t="s">
        <v>5927</v>
      </c>
      <c r="C1189" s="1" t="s">
        <v>5928</v>
      </c>
      <c r="D1189" s="1" t="s">
        <v>5746</v>
      </c>
      <c r="E1189" s="38">
        <v>2</v>
      </c>
    </row>
    <row r="1190" spans="1:5" x14ac:dyDescent="0.15">
      <c r="A1190" s="4">
        <v>9787518997404</v>
      </c>
      <c r="B1190" s="1" t="s">
        <v>5899</v>
      </c>
      <c r="C1190" s="1" t="s">
        <v>5900</v>
      </c>
      <c r="D1190" s="1" t="s">
        <v>5746</v>
      </c>
      <c r="E1190" s="38">
        <v>2</v>
      </c>
    </row>
    <row r="1191" spans="1:5" x14ac:dyDescent="0.15">
      <c r="A1191" s="4">
        <v>9787518986897</v>
      </c>
      <c r="B1191" s="1" t="s">
        <v>6090</v>
      </c>
      <c r="C1191" s="1" t="s">
        <v>6091</v>
      </c>
      <c r="D1191" s="1" t="s">
        <v>5746</v>
      </c>
      <c r="E1191" s="38">
        <v>2</v>
      </c>
    </row>
    <row r="1192" spans="1:5" x14ac:dyDescent="0.15">
      <c r="A1192" s="4">
        <v>9787518993925</v>
      </c>
      <c r="B1192" s="1" t="s">
        <v>5962</v>
      </c>
      <c r="C1192" s="1" t="s">
        <v>5963</v>
      </c>
      <c r="D1192" s="1" t="s">
        <v>5746</v>
      </c>
      <c r="E1192" s="38">
        <v>2</v>
      </c>
    </row>
    <row r="1193" spans="1:5" x14ac:dyDescent="0.15">
      <c r="A1193" s="4">
        <v>9787518994489</v>
      </c>
      <c r="B1193" s="1" t="s">
        <v>5939</v>
      </c>
      <c r="C1193" s="1" t="s">
        <v>5940</v>
      </c>
      <c r="D1193" s="1" t="s">
        <v>5746</v>
      </c>
      <c r="E1193" s="38">
        <v>2</v>
      </c>
    </row>
    <row r="1194" spans="1:5" x14ac:dyDescent="0.15">
      <c r="A1194" s="4">
        <v>9787518986279</v>
      </c>
      <c r="B1194" s="1" t="s">
        <v>6082</v>
      </c>
      <c r="C1194" s="1" t="s">
        <v>6083</v>
      </c>
      <c r="D1194" s="1" t="s">
        <v>5746</v>
      </c>
      <c r="E1194" s="38">
        <v>2</v>
      </c>
    </row>
    <row r="1195" spans="1:5" x14ac:dyDescent="0.15">
      <c r="A1195" s="4">
        <v>9787518991662</v>
      </c>
      <c r="B1195" s="1" t="s">
        <v>5820</v>
      </c>
      <c r="C1195" s="1" t="s">
        <v>5821</v>
      </c>
      <c r="D1195" s="1" t="s">
        <v>5746</v>
      </c>
      <c r="E1195" s="38">
        <v>2</v>
      </c>
    </row>
    <row r="1196" spans="1:5" x14ac:dyDescent="0.15">
      <c r="A1196" s="4">
        <v>9787518983131</v>
      </c>
      <c r="B1196" s="1" t="s">
        <v>6005</v>
      </c>
      <c r="C1196" s="1" t="s">
        <v>6006</v>
      </c>
      <c r="D1196" s="1" t="s">
        <v>5746</v>
      </c>
      <c r="E1196" s="38">
        <v>2</v>
      </c>
    </row>
    <row r="1197" spans="1:5" x14ac:dyDescent="0.15">
      <c r="A1197" s="4">
        <v>9787518987832</v>
      </c>
      <c r="B1197" s="1" t="s">
        <v>6295</v>
      </c>
      <c r="C1197" s="1" t="s">
        <v>6296</v>
      </c>
      <c r="D1197" s="1" t="s">
        <v>5746</v>
      </c>
      <c r="E1197" s="38">
        <v>2</v>
      </c>
    </row>
    <row r="1198" spans="1:5" x14ac:dyDescent="0.15">
      <c r="A1198" s="4">
        <v>9787518988594</v>
      </c>
      <c r="B1198" s="1" t="s">
        <v>6167</v>
      </c>
      <c r="C1198" s="1" t="s">
        <v>6168</v>
      </c>
      <c r="D1198" s="1" t="s">
        <v>5746</v>
      </c>
      <c r="E1198" s="38">
        <v>2</v>
      </c>
    </row>
    <row r="1199" spans="1:5" x14ac:dyDescent="0.15">
      <c r="A1199" s="4">
        <v>9787518985456</v>
      </c>
      <c r="B1199" s="1" t="s">
        <v>6029</v>
      </c>
      <c r="C1199" s="1" t="s">
        <v>6030</v>
      </c>
      <c r="D1199" s="1" t="s">
        <v>5746</v>
      </c>
      <c r="E1199" s="38">
        <v>1</v>
      </c>
    </row>
    <row r="1200" spans="1:5" x14ac:dyDescent="0.15">
      <c r="A1200" s="4">
        <v>9787518991754</v>
      </c>
      <c r="B1200" s="1" t="s">
        <v>6071</v>
      </c>
      <c r="C1200" s="1" t="s">
        <v>6072</v>
      </c>
      <c r="D1200" s="1" t="s">
        <v>5746</v>
      </c>
      <c r="E1200" s="38">
        <v>2</v>
      </c>
    </row>
    <row r="1201" spans="1:5" x14ac:dyDescent="0.15">
      <c r="A1201" s="4">
        <v>9787518986293</v>
      </c>
      <c r="B1201" s="1" t="s">
        <v>5995</v>
      </c>
      <c r="C1201" s="1" t="s">
        <v>5996</v>
      </c>
      <c r="D1201" s="1" t="s">
        <v>5746</v>
      </c>
      <c r="E1201" s="38">
        <v>2</v>
      </c>
    </row>
    <row r="1202" spans="1:5" x14ac:dyDescent="0.15">
      <c r="A1202" s="4">
        <v>9787518984749</v>
      </c>
      <c r="B1202" s="1" t="s">
        <v>6108</v>
      </c>
      <c r="C1202" s="1" t="s">
        <v>6109</v>
      </c>
      <c r="D1202" s="1" t="s">
        <v>5746</v>
      </c>
      <c r="E1202" s="38">
        <v>2</v>
      </c>
    </row>
    <row r="1203" spans="1:5" x14ac:dyDescent="0.15">
      <c r="A1203" s="4">
        <v>9787518991785</v>
      </c>
      <c r="B1203" s="1" t="s">
        <v>5977</v>
      </c>
      <c r="C1203" s="1" t="s">
        <v>5978</v>
      </c>
      <c r="D1203" s="1" t="s">
        <v>5746</v>
      </c>
      <c r="E1203" s="38">
        <v>2</v>
      </c>
    </row>
    <row r="1204" spans="1:5" x14ac:dyDescent="0.15">
      <c r="A1204" s="4">
        <v>9787518991747</v>
      </c>
      <c r="B1204" s="1" t="s">
        <v>5980</v>
      </c>
      <c r="C1204" s="1" t="s">
        <v>5981</v>
      </c>
      <c r="D1204" s="1" t="s">
        <v>5746</v>
      </c>
      <c r="E1204" s="38">
        <v>2</v>
      </c>
    </row>
    <row r="1205" spans="1:5" x14ac:dyDescent="0.15">
      <c r="A1205" s="4">
        <v>9787518984466</v>
      </c>
      <c r="B1205" s="1" t="s">
        <v>6209</v>
      </c>
      <c r="C1205" s="1" t="s">
        <v>6210</v>
      </c>
      <c r="D1205" s="1" t="s">
        <v>5746</v>
      </c>
      <c r="E1205" s="38">
        <v>2</v>
      </c>
    </row>
    <row r="1206" spans="1:5" x14ac:dyDescent="0.15">
      <c r="A1206" s="4">
        <v>9787518984411</v>
      </c>
      <c r="B1206" s="1" t="s">
        <v>6328</v>
      </c>
      <c r="C1206" s="1" t="s">
        <v>6329</v>
      </c>
      <c r="D1206" s="1" t="s">
        <v>5746</v>
      </c>
      <c r="E1206" s="38">
        <v>2</v>
      </c>
    </row>
    <row r="1207" spans="1:5" x14ac:dyDescent="0.15">
      <c r="A1207" s="4">
        <v>9787518991082</v>
      </c>
      <c r="B1207" s="1" t="s">
        <v>5865</v>
      </c>
      <c r="C1207" s="1" t="s">
        <v>5866</v>
      </c>
      <c r="D1207" s="1" t="s">
        <v>5746</v>
      </c>
      <c r="E1207" s="38">
        <v>2</v>
      </c>
    </row>
    <row r="1208" spans="1:5" x14ac:dyDescent="0.15">
      <c r="A1208" s="4">
        <v>9787523501078</v>
      </c>
      <c r="B1208" s="1" t="s">
        <v>5749</v>
      </c>
      <c r="C1208" s="1" t="s">
        <v>5750</v>
      </c>
      <c r="D1208" s="1" t="s">
        <v>5746</v>
      </c>
      <c r="E1208" s="38">
        <v>2</v>
      </c>
    </row>
    <row r="1209" spans="1:5" x14ac:dyDescent="0.15">
      <c r="A1209" s="4">
        <v>9787518986088</v>
      </c>
      <c r="B1209" s="1" t="s">
        <v>6078</v>
      </c>
      <c r="C1209" s="1" t="s">
        <v>6079</v>
      </c>
      <c r="D1209" s="1" t="s">
        <v>5746</v>
      </c>
      <c r="E1209" s="38">
        <v>2</v>
      </c>
    </row>
    <row r="1210" spans="1:5" x14ac:dyDescent="0.15">
      <c r="A1210" s="4">
        <v>9787518998043</v>
      </c>
      <c r="B1210" s="1" t="s">
        <v>5760</v>
      </c>
      <c r="C1210" s="1" t="s">
        <v>5761</v>
      </c>
      <c r="D1210" s="1" t="s">
        <v>5746</v>
      </c>
      <c r="E1210" s="38">
        <v>2</v>
      </c>
    </row>
    <row r="1211" spans="1:5" x14ac:dyDescent="0.15">
      <c r="A1211" s="4">
        <v>9787518995035</v>
      </c>
      <c r="B1211" s="1" t="s">
        <v>5847</v>
      </c>
      <c r="C1211" s="1" t="s">
        <v>5848</v>
      </c>
      <c r="D1211" s="1" t="s">
        <v>5746</v>
      </c>
      <c r="E1211" s="38">
        <v>2</v>
      </c>
    </row>
    <row r="1212" spans="1:5" x14ac:dyDescent="0.15">
      <c r="A1212" s="4">
        <v>9787518990221</v>
      </c>
      <c r="B1212" s="1" t="s">
        <v>5869</v>
      </c>
      <c r="C1212" s="1" t="s">
        <v>5870</v>
      </c>
      <c r="D1212" s="1" t="s">
        <v>5746</v>
      </c>
      <c r="E1212" s="38">
        <v>2</v>
      </c>
    </row>
    <row r="1213" spans="1:5" x14ac:dyDescent="0.15">
      <c r="A1213" s="4">
        <v>9787518999705</v>
      </c>
      <c r="B1213" s="1" t="s">
        <v>5789</v>
      </c>
      <c r="C1213" s="1" t="s">
        <v>5790</v>
      </c>
      <c r="D1213" s="1" t="s">
        <v>5746</v>
      </c>
      <c r="E1213" s="38">
        <v>2</v>
      </c>
    </row>
    <row r="1214" spans="1:5" x14ac:dyDescent="0.15">
      <c r="A1214" s="4">
        <v>9787518974412</v>
      </c>
      <c r="B1214" s="1" t="s">
        <v>6304</v>
      </c>
      <c r="C1214" s="1" t="s">
        <v>6305</v>
      </c>
      <c r="D1214" s="1" t="s">
        <v>5746</v>
      </c>
      <c r="E1214" s="38">
        <v>2</v>
      </c>
    </row>
    <row r="1215" spans="1:5" x14ac:dyDescent="0.15">
      <c r="A1215" s="4">
        <v>9787518993215</v>
      </c>
      <c r="B1215" s="1" t="s">
        <v>5954</v>
      </c>
      <c r="C1215" s="1" t="s">
        <v>5955</v>
      </c>
      <c r="D1215" s="1" t="s">
        <v>5746</v>
      </c>
      <c r="E1215" s="38">
        <v>2</v>
      </c>
    </row>
    <row r="1216" spans="1:5" x14ac:dyDescent="0.15">
      <c r="A1216" s="4">
        <v>9787518987689</v>
      </c>
      <c r="B1216" s="1" t="s">
        <v>6056</v>
      </c>
      <c r="C1216" s="1" t="s">
        <v>5785</v>
      </c>
      <c r="D1216" s="1" t="s">
        <v>5746</v>
      </c>
      <c r="E1216" s="38">
        <v>1</v>
      </c>
    </row>
    <row r="1217" spans="1:5" x14ac:dyDescent="0.15">
      <c r="A1217" s="4">
        <v>9787518999781</v>
      </c>
      <c r="B1217" s="1" t="s">
        <v>5784</v>
      </c>
      <c r="C1217" s="1" t="s">
        <v>5785</v>
      </c>
      <c r="D1217" s="1" t="s">
        <v>5746</v>
      </c>
      <c r="E1217" s="38">
        <v>1</v>
      </c>
    </row>
    <row r="1218" spans="1:5" x14ac:dyDescent="0.15">
      <c r="A1218" s="4">
        <v>9787518987672</v>
      </c>
      <c r="B1218" s="1" t="s">
        <v>6056</v>
      </c>
      <c r="C1218" s="1" t="s">
        <v>5785</v>
      </c>
      <c r="D1218" s="1" t="s">
        <v>5746</v>
      </c>
      <c r="E1218" s="38">
        <v>1</v>
      </c>
    </row>
    <row r="1219" spans="1:5" x14ac:dyDescent="0.15">
      <c r="A1219" s="4">
        <v>9787518999798</v>
      </c>
      <c r="B1219" s="1" t="s">
        <v>5784</v>
      </c>
      <c r="C1219" s="1" t="s">
        <v>5785</v>
      </c>
      <c r="D1219" s="1" t="s">
        <v>5746</v>
      </c>
      <c r="E1219" s="38">
        <v>1</v>
      </c>
    </row>
    <row r="1220" spans="1:5" x14ac:dyDescent="0.15">
      <c r="A1220" s="4">
        <v>9787518991211</v>
      </c>
      <c r="B1220" s="1" t="s">
        <v>6135</v>
      </c>
      <c r="C1220" s="1" t="s">
        <v>6136</v>
      </c>
      <c r="D1220" s="1" t="s">
        <v>5746</v>
      </c>
      <c r="E1220" s="38">
        <v>2</v>
      </c>
    </row>
    <row r="1221" spans="1:5" x14ac:dyDescent="0.15">
      <c r="A1221" s="4">
        <v>9787518987665</v>
      </c>
      <c r="B1221" s="1" t="s">
        <v>6056</v>
      </c>
      <c r="C1221" s="1" t="s">
        <v>6057</v>
      </c>
      <c r="D1221" s="1" t="s">
        <v>5746</v>
      </c>
      <c r="E1221" s="38">
        <v>1</v>
      </c>
    </row>
    <row r="1222" spans="1:5" x14ac:dyDescent="0.15">
      <c r="A1222" s="28" t="s">
        <v>8927</v>
      </c>
      <c r="B1222" s="28" t="s">
        <v>8928</v>
      </c>
      <c r="C1222" s="28" t="s">
        <v>8929</v>
      </c>
      <c r="D1222" s="28" t="s">
        <v>8930</v>
      </c>
      <c r="E1222" s="38">
        <v>1</v>
      </c>
    </row>
    <row r="1223" spans="1:5" x14ac:dyDescent="0.15">
      <c r="A1223" s="2">
        <v>9787110103036</v>
      </c>
      <c r="B1223" s="1" t="s">
        <v>9704</v>
      </c>
      <c r="C1223" s="1" t="s">
        <v>9705</v>
      </c>
      <c r="D1223" s="1" t="s">
        <v>8930</v>
      </c>
      <c r="E1223" s="38">
        <v>2</v>
      </c>
    </row>
    <row r="1224" spans="1:5" x14ac:dyDescent="0.15">
      <c r="A1224" s="2">
        <v>9787540788841</v>
      </c>
      <c r="B1224" s="1" t="s">
        <v>10216</v>
      </c>
      <c r="C1224" s="1" t="s">
        <v>10036</v>
      </c>
      <c r="D1224" s="1" t="s">
        <v>1967</v>
      </c>
      <c r="E1224" s="38">
        <v>3</v>
      </c>
    </row>
    <row r="1225" spans="1:5" x14ac:dyDescent="0.15">
      <c r="A1225" s="2">
        <v>9787540792329</v>
      </c>
      <c r="B1225" s="1" t="s">
        <v>1965</v>
      </c>
      <c r="C1225" s="1" t="s">
        <v>1966</v>
      </c>
      <c r="D1225" s="1" t="s">
        <v>1967</v>
      </c>
      <c r="E1225" s="38">
        <v>3</v>
      </c>
    </row>
    <row r="1226" spans="1:5" x14ac:dyDescent="0.15">
      <c r="A1226" s="4">
        <v>9787559118417</v>
      </c>
      <c r="B1226" s="1" t="s">
        <v>8230</v>
      </c>
      <c r="C1226" s="1" t="s">
        <v>8231</v>
      </c>
      <c r="D1226" s="1" t="s">
        <v>8232</v>
      </c>
      <c r="E1226" s="38">
        <v>1</v>
      </c>
    </row>
    <row r="1227" spans="1:5" x14ac:dyDescent="0.15">
      <c r="A1227" s="4">
        <v>9787531492290</v>
      </c>
      <c r="B1227" s="1" t="s">
        <v>7669</v>
      </c>
      <c r="C1227" s="1" t="s">
        <v>7670</v>
      </c>
      <c r="D1227" s="1" t="s">
        <v>4480</v>
      </c>
      <c r="E1227" s="38">
        <v>3</v>
      </c>
    </row>
    <row r="1228" spans="1:5" x14ac:dyDescent="0.15">
      <c r="A1228" s="25">
        <v>9787531489191</v>
      </c>
      <c r="B1228" s="27" t="s">
        <v>4527</v>
      </c>
      <c r="C1228" s="30" t="s">
        <v>4528</v>
      </c>
      <c r="D1228" s="27" t="s">
        <v>4480</v>
      </c>
      <c r="E1228" s="38">
        <v>3</v>
      </c>
    </row>
    <row r="1229" spans="1:5" x14ac:dyDescent="0.15">
      <c r="A1229" s="25">
        <v>9787531486183</v>
      </c>
      <c r="B1229" s="27" t="s">
        <v>4516</v>
      </c>
      <c r="C1229" s="30" t="s">
        <v>4517</v>
      </c>
      <c r="D1229" s="27" t="s">
        <v>4480</v>
      </c>
      <c r="E1229" s="38">
        <v>3</v>
      </c>
    </row>
    <row r="1230" spans="1:5" x14ac:dyDescent="0.15">
      <c r="A1230" s="25">
        <v>9787531484738</v>
      </c>
      <c r="B1230" s="27" t="s">
        <v>4496</v>
      </c>
      <c r="C1230" s="30" t="s">
        <v>4497</v>
      </c>
      <c r="D1230" s="27" t="s">
        <v>4480</v>
      </c>
      <c r="E1230" s="38">
        <v>3</v>
      </c>
    </row>
    <row r="1231" spans="1:5" x14ac:dyDescent="0.15">
      <c r="A1231" s="25">
        <v>9787531486190</v>
      </c>
      <c r="B1231" s="27" t="s">
        <v>4519</v>
      </c>
      <c r="C1231" s="30" t="s">
        <v>4517</v>
      </c>
      <c r="D1231" s="27" t="s">
        <v>4480</v>
      </c>
      <c r="E1231" s="38">
        <v>3</v>
      </c>
    </row>
    <row r="1232" spans="1:5" x14ac:dyDescent="0.15">
      <c r="A1232" s="25">
        <v>9787531489627</v>
      </c>
      <c r="B1232" s="27" t="s">
        <v>4530</v>
      </c>
      <c r="C1232" s="30" t="s">
        <v>4531</v>
      </c>
      <c r="D1232" s="27" t="s">
        <v>4480</v>
      </c>
      <c r="E1232" s="38">
        <v>1</v>
      </c>
    </row>
    <row r="1233" spans="1:5" x14ac:dyDescent="0.15">
      <c r="A1233" s="25">
        <v>9787531482970</v>
      </c>
      <c r="B1233" s="27" t="s">
        <v>4494</v>
      </c>
      <c r="C1233" s="30" t="s">
        <v>4490</v>
      </c>
      <c r="D1233" s="27" t="s">
        <v>4480</v>
      </c>
      <c r="E1233" s="38">
        <v>1</v>
      </c>
    </row>
    <row r="1234" spans="1:5" x14ac:dyDescent="0.15">
      <c r="A1234" s="25">
        <v>9787531478966</v>
      </c>
      <c r="B1234" s="27" t="s">
        <v>4484</v>
      </c>
      <c r="C1234" s="30" t="s">
        <v>4485</v>
      </c>
      <c r="D1234" s="27" t="s">
        <v>4480</v>
      </c>
      <c r="E1234" s="38">
        <v>1</v>
      </c>
    </row>
    <row r="1235" spans="1:5" x14ac:dyDescent="0.15">
      <c r="A1235" s="25">
        <v>9787531482543</v>
      </c>
      <c r="B1235" s="27" t="s">
        <v>4489</v>
      </c>
      <c r="C1235" s="30" t="s">
        <v>4490</v>
      </c>
      <c r="D1235" s="27" t="s">
        <v>4480</v>
      </c>
      <c r="E1235" s="38">
        <v>1</v>
      </c>
    </row>
    <row r="1236" spans="1:5" x14ac:dyDescent="0.15">
      <c r="A1236" s="4">
        <v>9787531484608</v>
      </c>
      <c r="B1236" s="1" t="s">
        <v>7677</v>
      </c>
      <c r="C1236" s="1" t="s">
        <v>7678</v>
      </c>
      <c r="D1236" s="1" t="s">
        <v>4480</v>
      </c>
      <c r="E1236" s="38">
        <v>1</v>
      </c>
    </row>
    <row r="1237" spans="1:5" x14ac:dyDescent="0.15">
      <c r="A1237" s="25">
        <v>9787531486398</v>
      </c>
      <c r="B1237" s="27" t="s">
        <v>4521</v>
      </c>
      <c r="C1237" s="30" t="s">
        <v>4522</v>
      </c>
      <c r="D1237" s="27" t="s">
        <v>4480</v>
      </c>
      <c r="E1237" s="38">
        <v>3</v>
      </c>
    </row>
    <row r="1238" spans="1:5" x14ac:dyDescent="0.15">
      <c r="A1238" s="25">
        <v>9787531485605</v>
      </c>
      <c r="B1238" s="27" t="s">
        <v>4506</v>
      </c>
      <c r="C1238" s="30" t="s">
        <v>4507</v>
      </c>
      <c r="D1238" s="27" t="s">
        <v>4480</v>
      </c>
      <c r="E1238" s="38">
        <v>1</v>
      </c>
    </row>
    <row r="1239" spans="1:5" x14ac:dyDescent="0.15">
      <c r="A1239" s="25">
        <v>9787531486114</v>
      </c>
      <c r="B1239" s="27" t="s">
        <v>4511</v>
      </c>
      <c r="C1239" s="30" t="s">
        <v>4512</v>
      </c>
      <c r="D1239" s="27" t="s">
        <v>4480</v>
      </c>
      <c r="E1239" s="38">
        <v>1</v>
      </c>
    </row>
    <row r="1240" spans="1:5" x14ac:dyDescent="0.15">
      <c r="A1240" s="4">
        <v>9787531491910</v>
      </c>
      <c r="B1240" s="1" t="s">
        <v>7673</v>
      </c>
      <c r="C1240" s="1" t="s">
        <v>7674</v>
      </c>
      <c r="D1240" s="1" t="s">
        <v>4480</v>
      </c>
      <c r="E1240" s="38">
        <v>3</v>
      </c>
    </row>
    <row r="1241" spans="1:5" x14ac:dyDescent="0.15">
      <c r="A1241" s="25">
        <v>9787531485001</v>
      </c>
      <c r="B1241" s="27" t="s">
        <v>4501</v>
      </c>
      <c r="C1241" s="30" t="s">
        <v>4502</v>
      </c>
      <c r="D1241" s="27" t="s">
        <v>4480</v>
      </c>
      <c r="E1241" s="38">
        <v>1</v>
      </c>
    </row>
    <row r="1242" spans="1:5" x14ac:dyDescent="0.15">
      <c r="A1242" s="4">
        <v>9787531489610</v>
      </c>
      <c r="B1242" s="1" t="s">
        <v>7665</v>
      </c>
      <c r="C1242" s="1" t="s">
        <v>7666</v>
      </c>
      <c r="D1242" s="1" t="s">
        <v>4480</v>
      </c>
      <c r="E1242" s="38">
        <v>1</v>
      </c>
    </row>
    <row r="1243" spans="1:5" x14ac:dyDescent="0.15">
      <c r="A1243" s="25">
        <v>9787531487753</v>
      </c>
      <c r="B1243" s="27" t="s">
        <v>4525</v>
      </c>
      <c r="C1243" s="30" t="s">
        <v>4490</v>
      </c>
      <c r="D1243" s="27" t="s">
        <v>4480</v>
      </c>
      <c r="E1243" s="38">
        <v>1</v>
      </c>
    </row>
    <row r="1244" spans="1:5" x14ac:dyDescent="0.15">
      <c r="A1244" s="25">
        <v>9787531478317</v>
      </c>
      <c r="B1244" s="27" t="s">
        <v>4478</v>
      </c>
      <c r="C1244" s="30" t="s">
        <v>4479</v>
      </c>
      <c r="D1244" s="27" t="s">
        <v>4480</v>
      </c>
      <c r="E1244" s="38">
        <v>2</v>
      </c>
    </row>
    <row r="1245" spans="1:5" x14ac:dyDescent="0.15">
      <c r="A1245" s="4">
        <v>9787205093488</v>
      </c>
      <c r="B1245" s="1" t="s">
        <v>5288</v>
      </c>
      <c r="C1245" s="1" t="s">
        <v>5289</v>
      </c>
      <c r="D1245" s="1" t="s">
        <v>5280</v>
      </c>
      <c r="E1245" s="38">
        <v>1</v>
      </c>
    </row>
    <row r="1246" spans="1:5" x14ac:dyDescent="0.15">
      <c r="A1246" s="4">
        <v>9787205093044</v>
      </c>
      <c r="B1246" s="1" t="s">
        <v>5285</v>
      </c>
      <c r="C1246" s="1" t="s">
        <v>5286</v>
      </c>
      <c r="D1246" s="1" t="s">
        <v>5280</v>
      </c>
      <c r="E1246" s="38">
        <v>3</v>
      </c>
    </row>
    <row r="1247" spans="1:5" x14ac:dyDescent="0.15">
      <c r="A1247" s="4">
        <v>9787205084615</v>
      </c>
      <c r="B1247" s="1" t="s">
        <v>5278</v>
      </c>
      <c r="C1247" s="1" t="s">
        <v>5279</v>
      </c>
      <c r="D1247" s="1" t="s">
        <v>5280</v>
      </c>
      <c r="E1247" s="38">
        <v>3</v>
      </c>
    </row>
    <row r="1248" spans="1:5" x14ac:dyDescent="0.15">
      <c r="A1248" s="4">
        <v>9787205082215</v>
      </c>
      <c r="B1248" s="1" t="s">
        <v>5282</v>
      </c>
      <c r="C1248" s="1" t="s">
        <v>5283</v>
      </c>
      <c r="D1248" s="1" t="s">
        <v>5280</v>
      </c>
      <c r="E1248" s="38">
        <v>3</v>
      </c>
    </row>
    <row r="1249" spans="1:5" x14ac:dyDescent="0.15">
      <c r="A1249" s="28" t="s">
        <v>8413</v>
      </c>
      <c r="B1249" s="28" t="s">
        <v>8414</v>
      </c>
      <c r="C1249" s="28" t="s">
        <v>8415</v>
      </c>
      <c r="D1249" s="28" t="s">
        <v>8416</v>
      </c>
      <c r="E1249" s="38">
        <v>3</v>
      </c>
    </row>
    <row r="1250" spans="1:5" x14ac:dyDescent="0.15">
      <c r="A1250" s="4">
        <v>9787563740529</v>
      </c>
      <c r="B1250" s="1" t="s">
        <v>8170</v>
      </c>
      <c r="C1250" s="1" t="s">
        <v>8171</v>
      </c>
      <c r="D1250" s="1" t="s">
        <v>8172</v>
      </c>
      <c r="E1250" s="38">
        <v>2</v>
      </c>
    </row>
    <row r="1251" spans="1:5" x14ac:dyDescent="0.15">
      <c r="A1251" s="2">
        <v>9787513923927</v>
      </c>
      <c r="B1251" s="1" t="s">
        <v>1543</v>
      </c>
      <c r="C1251" s="1" t="s">
        <v>1544</v>
      </c>
      <c r="D1251" s="1" t="s">
        <v>1537</v>
      </c>
      <c r="E1251" s="38">
        <v>1</v>
      </c>
    </row>
    <row r="1252" spans="1:5" x14ac:dyDescent="0.15">
      <c r="A1252" s="2">
        <v>9787513916387</v>
      </c>
      <c r="B1252" s="1" t="s">
        <v>1535</v>
      </c>
      <c r="C1252" s="1" t="s">
        <v>1536</v>
      </c>
      <c r="D1252" s="1" t="s">
        <v>1537</v>
      </c>
      <c r="E1252" s="38">
        <v>3</v>
      </c>
    </row>
    <row r="1253" spans="1:5" x14ac:dyDescent="0.15">
      <c r="A1253" s="2">
        <v>9787513933445</v>
      </c>
      <c r="B1253" s="1" t="s">
        <v>1561</v>
      </c>
      <c r="C1253" s="1" t="s">
        <v>1562</v>
      </c>
      <c r="D1253" s="1" t="s">
        <v>1537</v>
      </c>
      <c r="E1253" s="38">
        <v>3</v>
      </c>
    </row>
    <row r="1254" spans="1:5" x14ac:dyDescent="0.15">
      <c r="A1254" s="2">
        <v>9787513927017</v>
      </c>
      <c r="B1254" s="1" t="s">
        <v>1552</v>
      </c>
      <c r="C1254" s="1" t="s">
        <v>1553</v>
      </c>
      <c r="D1254" s="1" t="s">
        <v>1537</v>
      </c>
      <c r="E1254" s="38">
        <v>3</v>
      </c>
    </row>
    <row r="1255" spans="1:5" x14ac:dyDescent="0.15">
      <c r="A1255" s="2">
        <v>9787513921008</v>
      </c>
      <c r="B1255" s="1" t="s">
        <v>1540</v>
      </c>
      <c r="C1255" s="1" t="s">
        <v>1541</v>
      </c>
      <c r="D1255" s="1" t="s">
        <v>1537</v>
      </c>
      <c r="E1255" s="38">
        <v>1</v>
      </c>
    </row>
    <row r="1256" spans="1:5" x14ac:dyDescent="0.15">
      <c r="A1256" s="2">
        <v>9787513924535</v>
      </c>
      <c r="B1256" s="1" t="s">
        <v>1548</v>
      </c>
      <c r="C1256" s="1" t="s">
        <v>1549</v>
      </c>
      <c r="D1256" s="1" t="s">
        <v>1537</v>
      </c>
      <c r="E1256" s="38">
        <v>1</v>
      </c>
    </row>
    <row r="1257" spans="1:5" x14ac:dyDescent="0.15">
      <c r="A1257" s="2">
        <v>9787513929189</v>
      </c>
      <c r="B1257" s="1" t="s">
        <v>1556</v>
      </c>
      <c r="C1257" s="1" t="s">
        <v>1557</v>
      </c>
      <c r="D1257" s="1" t="s">
        <v>1537</v>
      </c>
      <c r="E1257" s="38">
        <v>1</v>
      </c>
    </row>
    <row r="1258" spans="1:5" x14ac:dyDescent="0.15">
      <c r="A1258" s="2">
        <v>9787513934299</v>
      </c>
      <c r="B1258" s="1" t="s">
        <v>1565</v>
      </c>
      <c r="C1258" s="1" t="s">
        <v>1566</v>
      </c>
      <c r="D1258" s="1" t="s">
        <v>1537</v>
      </c>
      <c r="E1258" s="38">
        <v>3</v>
      </c>
    </row>
    <row r="1259" spans="1:5" x14ac:dyDescent="0.15">
      <c r="A1259" s="28" t="s">
        <v>9477</v>
      </c>
      <c r="B1259" s="28" t="s">
        <v>9478</v>
      </c>
      <c r="C1259" s="28" t="s">
        <v>9479</v>
      </c>
      <c r="D1259" s="28" t="s">
        <v>9028</v>
      </c>
      <c r="E1259" s="38">
        <v>3</v>
      </c>
    </row>
    <row r="1260" spans="1:5" x14ac:dyDescent="0.15">
      <c r="A1260" s="28" t="s">
        <v>9025</v>
      </c>
      <c r="B1260" s="28" t="s">
        <v>9026</v>
      </c>
      <c r="C1260" s="28" t="s">
        <v>9027</v>
      </c>
      <c r="D1260" s="28" t="s">
        <v>9028</v>
      </c>
      <c r="E1260" s="38">
        <v>3</v>
      </c>
    </row>
    <row r="1261" spans="1:5" x14ac:dyDescent="0.15">
      <c r="A1261" s="28" t="s">
        <v>9303</v>
      </c>
      <c r="B1261" s="28" t="s">
        <v>9304</v>
      </c>
      <c r="C1261" s="28" t="s">
        <v>9182</v>
      </c>
      <c r="D1261" s="28" t="s">
        <v>8533</v>
      </c>
      <c r="E1261" s="38">
        <v>3</v>
      </c>
    </row>
    <row r="1262" spans="1:5" x14ac:dyDescent="0.15">
      <c r="A1262" s="28" t="s">
        <v>9180</v>
      </c>
      <c r="B1262" s="28" t="s">
        <v>9181</v>
      </c>
      <c r="C1262" s="28" t="s">
        <v>9182</v>
      </c>
      <c r="D1262" s="28" t="s">
        <v>8533</v>
      </c>
      <c r="E1262" s="38">
        <v>3</v>
      </c>
    </row>
    <row r="1263" spans="1:5" x14ac:dyDescent="0.15">
      <c r="A1263" s="28" t="s">
        <v>8530</v>
      </c>
      <c r="B1263" s="28" t="s">
        <v>8531</v>
      </c>
      <c r="C1263" s="28" t="s">
        <v>8532</v>
      </c>
      <c r="D1263" s="28" t="s">
        <v>8533</v>
      </c>
      <c r="E1263" s="38">
        <v>3</v>
      </c>
    </row>
    <row r="1264" spans="1:5" x14ac:dyDescent="0.15">
      <c r="A1264" s="28" t="s">
        <v>8553</v>
      </c>
      <c r="B1264" s="28" t="s">
        <v>8554</v>
      </c>
      <c r="C1264" s="28" t="s">
        <v>8552</v>
      </c>
      <c r="D1264" s="28" t="s">
        <v>8533</v>
      </c>
      <c r="E1264" s="38">
        <v>3</v>
      </c>
    </row>
    <row r="1265" spans="1:5" x14ac:dyDescent="0.15">
      <c r="A1265" s="28" t="s">
        <v>8550</v>
      </c>
      <c r="B1265" s="28" t="s">
        <v>8551</v>
      </c>
      <c r="C1265" s="28" t="s">
        <v>8552</v>
      </c>
      <c r="D1265" s="28" t="s">
        <v>8533</v>
      </c>
      <c r="E1265" s="38">
        <v>3</v>
      </c>
    </row>
    <row r="1266" spans="1:5" x14ac:dyDescent="0.15">
      <c r="A1266" s="4">
        <v>9787305259586</v>
      </c>
      <c r="B1266" s="1" t="s">
        <v>6355</v>
      </c>
      <c r="C1266" s="1" t="s">
        <v>6356</v>
      </c>
      <c r="D1266" s="1" t="s">
        <v>6339</v>
      </c>
      <c r="E1266" s="38">
        <v>3</v>
      </c>
    </row>
    <row r="1267" spans="1:5" x14ac:dyDescent="0.15">
      <c r="A1267" s="4">
        <v>9787305257292</v>
      </c>
      <c r="B1267" s="1" t="s">
        <v>6351</v>
      </c>
      <c r="C1267" s="1" t="s">
        <v>6352</v>
      </c>
      <c r="D1267" s="1" t="s">
        <v>6339</v>
      </c>
      <c r="E1267" s="38">
        <v>3</v>
      </c>
    </row>
    <row r="1268" spans="1:5" x14ac:dyDescent="0.15">
      <c r="A1268" s="4">
        <v>9787305255540</v>
      </c>
      <c r="B1268" s="1" t="s">
        <v>6358</v>
      </c>
      <c r="C1268" s="1" t="s">
        <v>6359</v>
      </c>
      <c r="D1268" s="1" t="s">
        <v>6339</v>
      </c>
      <c r="E1268" s="38">
        <v>3</v>
      </c>
    </row>
    <row r="1269" spans="1:5" x14ac:dyDescent="0.15">
      <c r="A1269" s="4">
        <v>9787305245435</v>
      </c>
      <c r="B1269" s="1" t="s">
        <v>6362</v>
      </c>
      <c r="C1269" s="1" t="s">
        <v>6363</v>
      </c>
      <c r="D1269" s="1" t="s">
        <v>6339</v>
      </c>
      <c r="E1269" s="38">
        <v>3</v>
      </c>
    </row>
    <row r="1270" spans="1:5" x14ac:dyDescent="0.15">
      <c r="A1270" s="4">
        <v>9787305260742</v>
      </c>
      <c r="B1270" s="1" t="s">
        <v>6347</v>
      </c>
      <c r="C1270" s="1" t="s">
        <v>6348</v>
      </c>
      <c r="D1270" s="1" t="s">
        <v>6339</v>
      </c>
      <c r="E1270" s="38">
        <v>3</v>
      </c>
    </row>
    <row r="1271" spans="1:5" x14ac:dyDescent="0.15">
      <c r="A1271" s="4">
        <v>9787305258244</v>
      </c>
      <c r="B1271" s="1" t="s">
        <v>577</v>
      </c>
      <c r="C1271" s="1" t="s">
        <v>6380</v>
      </c>
      <c r="D1271" s="1" t="s">
        <v>6339</v>
      </c>
      <c r="E1271" s="38">
        <v>3</v>
      </c>
    </row>
    <row r="1272" spans="1:5" x14ac:dyDescent="0.15">
      <c r="A1272" s="4">
        <v>9787305254239</v>
      </c>
      <c r="B1272" s="1" t="s">
        <v>6342</v>
      </c>
      <c r="C1272" s="1" t="s">
        <v>6343</v>
      </c>
      <c r="D1272" s="1" t="s">
        <v>6339</v>
      </c>
      <c r="E1272" s="38">
        <v>3</v>
      </c>
    </row>
    <row r="1273" spans="1:5" x14ac:dyDescent="0.15">
      <c r="A1273" s="4">
        <v>9787305258220</v>
      </c>
      <c r="B1273" s="1" t="s">
        <v>6383</v>
      </c>
      <c r="C1273" s="1" t="s">
        <v>6384</v>
      </c>
      <c r="D1273" s="1" t="s">
        <v>6339</v>
      </c>
      <c r="E1273" s="38">
        <v>3</v>
      </c>
    </row>
    <row r="1274" spans="1:5" x14ac:dyDescent="0.15">
      <c r="A1274" s="4">
        <v>9787305256578</v>
      </c>
      <c r="B1274" s="1" t="s">
        <v>6367</v>
      </c>
      <c r="C1274" s="1" t="s">
        <v>6368</v>
      </c>
      <c r="D1274" s="1" t="s">
        <v>6339</v>
      </c>
      <c r="E1274" s="38">
        <v>3</v>
      </c>
    </row>
    <row r="1275" spans="1:5" x14ac:dyDescent="0.15">
      <c r="A1275" s="4">
        <v>9787305257834</v>
      </c>
      <c r="B1275" s="1" t="s">
        <v>6386</v>
      </c>
      <c r="C1275" s="1" t="s">
        <v>6387</v>
      </c>
      <c r="D1275" s="1" t="s">
        <v>6339</v>
      </c>
      <c r="E1275" s="38">
        <v>3</v>
      </c>
    </row>
    <row r="1276" spans="1:5" x14ac:dyDescent="0.15">
      <c r="A1276" s="4">
        <v>9787305254697</v>
      </c>
      <c r="B1276" s="1" t="s">
        <v>6372</v>
      </c>
      <c r="C1276" s="1" t="s">
        <v>6373</v>
      </c>
      <c r="D1276" s="1" t="s">
        <v>6339</v>
      </c>
      <c r="E1276" s="38">
        <v>3</v>
      </c>
    </row>
    <row r="1277" spans="1:5" x14ac:dyDescent="0.15">
      <c r="A1277" s="4">
        <v>9787305249754</v>
      </c>
      <c r="B1277" s="1" t="s">
        <v>6376</v>
      </c>
      <c r="C1277" s="1" t="s">
        <v>6377</v>
      </c>
      <c r="D1277" s="1" t="s">
        <v>6339</v>
      </c>
      <c r="E1277" s="38">
        <v>3</v>
      </c>
    </row>
    <row r="1278" spans="1:5" x14ac:dyDescent="0.15">
      <c r="A1278" s="4">
        <v>9787305257346</v>
      </c>
      <c r="B1278" s="1" t="s">
        <v>6405</v>
      </c>
      <c r="C1278" s="1" t="s">
        <v>6406</v>
      </c>
      <c r="D1278" s="1" t="s">
        <v>6339</v>
      </c>
      <c r="E1278" s="38">
        <v>3</v>
      </c>
    </row>
    <row r="1279" spans="1:5" x14ac:dyDescent="0.15">
      <c r="A1279" s="4">
        <v>9787305245879</v>
      </c>
      <c r="B1279" s="1" t="s">
        <v>6400</v>
      </c>
      <c r="C1279" s="1" t="s">
        <v>6401</v>
      </c>
      <c r="D1279" s="1" t="s">
        <v>6339</v>
      </c>
      <c r="E1279" s="38">
        <v>3</v>
      </c>
    </row>
    <row r="1280" spans="1:5" x14ac:dyDescent="0.15">
      <c r="A1280" s="4">
        <v>9787305262920</v>
      </c>
      <c r="B1280" s="1" t="s">
        <v>6396</v>
      </c>
      <c r="C1280" s="1" t="s">
        <v>6397</v>
      </c>
      <c r="D1280" s="1" t="s">
        <v>6339</v>
      </c>
      <c r="E1280" s="38">
        <v>3</v>
      </c>
    </row>
    <row r="1281" spans="1:5" x14ac:dyDescent="0.15">
      <c r="A1281" s="4">
        <v>9787305253690</v>
      </c>
      <c r="B1281" s="1" t="s">
        <v>6389</v>
      </c>
      <c r="C1281" s="1" t="s">
        <v>6390</v>
      </c>
      <c r="D1281" s="1" t="s">
        <v>6339</v>
      </c>
      <c r="E1281" s="38">
        <v>3</v>
      </c>
    </row>
    <row r="1282" spans="1:5" x14ac:dyDescent="0.15">
      <c r="A1282" s="28" t="s">
        <v>9258</v>
      </c>
      <c r="B1282" s="28" t="s">
        <v>9259</v>
      </c>
      <c r="C1282" s="28" t="s">
        <v>9260</v>
      </c>
      <c r="D1282" s="28" t="s">
        <v>6339</v>
      </c>
      <c r="E1282" s="38">
        <v>3</v>
      </c>
    </row>
    <row r="1283" spans="1:5" x14ac:dyDescent="0.15">
      <c r="A1283" s="28" t="s">
        <v>9255</v>
      </c>
      <c r="B1283" s="28" t="s">
        <v>9256</v>
      </c>
      <c r="C1283" s="28" t="s">
        <v>9257</v>
      </c>
      <c r="D1283" s="28" t="s">
        <v>6339</v>
      </c>
      <c r="E1283" s="38">
        <v>3</v>
      </c>
    </row>
    <row r="1284" spans="1:5" x14ac:dyDescent="0.15">
      <c r="A1284" s="4">
        <v>9787305257940</v>
      </c>
      <c r="B1284" s="1" t="s">
        <v>6409</v>
      </c>
      <c r="C1284" s="1" t="s">
        <v>6410</v>
      </c>
      <c r="D1284" s="1" t="s">
        <v>6339</v>
      </c>
      <c r="E1284" s="38">
        <v>3</v>
      </c>
    </row>
    <row r="1285" spans="1:5" x14ac:dyDescent="0.15">
      <c r="A1285" s="4">
        <v>9787305254246</v>
      </c>
      <c r="B1285" s="1" t="s">
        <v>6417</v>
      </c>
      <c r="C1285" s="1" t="s">
        <v>6418</v>
      </c>
      <c r="D1285" s="1" t="s">
        <v>6339</v>
      </c>
      <c r="E1285" s="38">
        <v>3</v>
      </c>
    </row>
    <row r="1286" spans="1:5" x14ac:dyDescent="0.15">
      <c r="A1286" s="4">
        <v>9787305257612</v>
      </c>
      <c r="B1286" s="1" t="s">
        <v>6413</v>
      </c>
      <c r="C1286" s="1" t="s">
        <v>6414</v>
      </c>
      <c r="D1286" s="1" t="s">
        <v>6339</v>
      </c>
      <c r="E1286" s="38">
        <v>3</v>
      </c>
    </row>
    <row r="1287" spans="1:5" x14ac:dyDescent="0.15">
      <c r="A1287" s="4">
        <v>9787305249709</v>
      </c>
      <c r="B1287" s="1" t="s">
        <v>1024</v>
      </c>
      <c r="C1287" s="1" t="s">
        <v>6421</v>
      </c>
      <c r="D1287" s="1" t="s">
        <v>6339</v>
      </c>
      <c r="E1287" s="38">
        <v>2</v>
      </c>
    </row>
    <row r="1288" spans="1:5" x14ac:dyDescent="0.15">
      <c r="A1288" s="4">
        <v>9787305258879</v>
      </c>
      <c r="B1288" s="1" t="s">
        <v>6431</v>
      </c>
      <c r="C1288" s="1" t="s">
        <v>6432</v>
      </c>
      <c r="D1288" s="1" t="s">
        <v>6339</v>
      </c>
      <c r="E1288" s="38">
        <v>2</v>
      </c>
    </row>
    <row r="1289" spans="1:5" x14ac:dyDescent="0.15">
      <c r="A1289" s="4">
        <v>9787305255502</v>
      </c>
      <c r="B1289" s="1" t="s">
        <v>6337</v>
      </c>
      <c r="C1289" s="1" t="s">
        <v>6338</v>
      </c>
      <c r="D1289" s="1" t="s">
        <v>6339</v>
      </c>
      <c r="E1289" s="38">
        <v>1</v>
      </c>
    </row>
    <row r="1290" spans="1:5" x14ac:dyDescent="0.15">
      <c r="A1290" s="4">
        <v>9787305246791</v>
      </c>
      <c r="B1290" s="1" t="s">
        <v>6439</v>
      </c>
      <c r="C1290" s="1" t="s">
        <v>6440</v>
      </c>
      <c r="D1290" s="1" t="s">
        <v>6339</v>
      </c>
      <c r="E1290" s="38">
        <v>2</v>
      </c>
    </row>
    <row r="1291" spans="1:5" x14ac:dyDescent="0.15">
      <c r="A1291" s="4">
        <v>9787305259630</v>
      </c>
      <c r="B1291" s="1" t="s">
        <v>6435</v>
      </c>
      <c r="C1291" s="1" t="s">
        <v>6436</v>
      </c>
      <c r="D1291" s="1" t="s">
        <v>6339</v>
      </c>
      <c r="E1291" s="38">
        <v>2</v>
      </c>
    </row>
    <row r="1292" spans="1:5" x14ac:dyDescent="0.15">
      <c r="A1292" s="4">
        <v>9787305260124</v>
      </c>
      <c r="B1292" s="1" t="s">
        <v>6428</v>
      </c>
      <c r="C1292" s="1" t="s">
        <v>6429</v>
      </c>
      <c r="D1292" s="1" t="s">
        <v>6339</v>
      </c>
      <c r="E1292" s="38">
        <v>2</v>
      </c>
    </row>
    <row r="1293" spans="1:5" x14ac:dyDescent="0.15">
      <c r="A1293" s="4">
        <v>9787305240638</v>
      </c>
      <c r="B1293" s="1" t="s">
        <v>6392</v>
      </c>
      <c r="C1293" s="1" t="s">
        <v>6393</v>
      </c>
      <c r="D1293" s="1" t="s">
        <v>6339</v>
      </c>
      <c r="E1293" s="38">
        <v>2</v>
      </c>
    </row>
    <row r="1294" spans="1:5" x14ac:dyDescent="0.15">
      <c r="A1294" s="4">
        <v>9787305240904</v>
      </c>
      <c r="B1294" s="1" t="s">
        <v>6424</v>
      </c>
      <c r="C1294" s="1" t="s">
        <v>6425</v>
      </c>
      <c r="D1294" s="1" t="s">
        <v>6339</v>
      </c>
      <c r="E1294" s="38">
        <v>2</v>
      </c>
    </row>
    <row r="1295" spans="1:5" x14ac:dyDescent="0.15">
      <c r="A1295" s="28" t="s">
        <v>9439</v>
      </c>
      <c r="B1295" s="28" t="s">
        <v>9440</v>
      </c>
      <c r="C1295" s="28" t="s">
        <v>9441</v>
      </c>
      <c r="D1295" s="28" t="s">
        <v>9442</v>
      </c>
      <c r="E1295" s="38">
        <v>3</v>
      </c>
    </row>
    <row r="1296" spans="1:5" x14ac:dyDescent="0.15">
      <c r="A1296" s="4">
        <v>9787204164707</v>
      </c>
      <c r="B1296" s="1" t="s">
        <v>5204</v>
      </c>
      <c r="C1296" s="1" t="s">
        <v>5205</v>
      </c>
      <c r="D1296" s="1" t="s">
        <v>5192</v>
      </c>
      <c r="E1296" s="38">
        <v>3</v>
      </c>
    </row>
    <row r="1297" spans="1:5" x14ac:dyDescent="0.15">
      <c r="A1297" s="4">
        <v>9787204164691</v>
      </c>
      <c r="B1297" s="1" t="s">
        <v>5212</v>
      </c>
      <c r="C1297" s="1" t="s">
        <v>5213</v>
      </c>
      <c r="D1297" s="1" t="s">
        <v>5192</v>
      </c>
      <c r="E1297" s="38">
        <v>3</v>
      </c>
    </row>
    <row r="1298" spans="1:5" x14ac:dyDescent="0.15">
      <c r="A1298" s="4">
        <v>9787204165520</v>
      </c>
      <c r="B1298" s="1" t="s">
        <v>5198</v>
      </c>
      <c r="C1298" s="1" t="s">
        <v>5199</v>
      </c>
      <c r="D1298" s="1" t="s">
        <v>5192</v>
      </c>
      <c r="E1298" s="38">
        <v>3</v>
      </c>
    </row>
    <row r="1299" spans="1:5" x14ac:dyDescent="0.15">
      <c r="A1299" s="4">
        <v>9787204164752</v>
      </c>
      <c r="B1299" s="1" t="s">
        <v>5194</v>
      </c>
      <c r="C1299" s="1" t="s">
        <v>5195</v>
      </c>
      <c r="D1299" s="1" t="s">
        <v>5192</v>
      </c>
      <c r="E1299" s="38">
        <v>3</v>
      </c>
    </row>
    <row r="1300" spans="1:5" x14ac:dyDescent="0.15">
      <c r="A1300" s="4">
        <v>9787204164943</v>
      </c>
      <c r="B1300" s="1" t="s">
        <v>1453</v>
      </c>
      <c r="C1300" s="1" t="s">
        <v>5190</v>
      </c>
      <c r="D1300" s="1" t="s">
        <v>5192</v>
      </c>
      <c r="E1300" s="38">
        <v>3</v>
      </c>
    </row>
    <row r="1301" spans="1:5" x14ac:dyDescent="0.15">
      <c r="A1301" s="4">
        <v>9787204164783</v>
      </c>
      <c r="B1301" s="1" t="s">
        <v>5208</v>
      </c>
      <c r="C1301" s="1" t="s">
        <v>5209</v>
      </c>
      <c r="D1301" s="1" t="s">
        <v>5192</v>
      </c>
      <c r="E1301" s="38">
        <v>3</v>
      </c>
    </row>
    <row r="1302" spans="1:5" x14ac:dyDescent="0.15">
      <c r="A1302" s="4">
        <v>9787204163182</v>
      </c>
      <c r="B1302" s="1" t="s">
        <v>2281</v>
      </c>
      <c r="C1302" s="1" t="s">
        <v>2282</v>
      </c>
      <c r="D1302" s="1" t="s">
        <v>5192</v>
      </c>
      <c r="E1302" s="38">
        <v>3</v>
      </c>
    </row>
    <row r="1303" spans="1:5" x14ac:dyDescent="0.15">
      <c r="A1303" s="4">
        <v>9787204168927</v>
      </c>
      <c r="B1303" s="1" t="s">
        <v>8266</v>
      </c>
      <c r="C1303" s="1" t="s">
        <v>8267</v>
      </c>
      <c r="D1303" s="1" t="s">
        <v>5192</v>
      </c>
      <c r="E1303" s="38">
        <v>3</v>
      </c>
    </row>
    <row r="1304" spans="1:5" x14ac:dyDescent="0.15">
      <c r="A1304" s="28" t="s">
        <v>9456</v>
      </c>
      <c r="B1304" s="28" t="s">
        <v>9457</v>
      </c>
      <c r="C1304" s="28" t="s">
        <v>9458</v>
      </c>
      <c r="D1304" s="28" t="s">
        <v>9459</v>
      </c>
      <c r="E1304" s="38">
        <v>3</v>
      </c>
    </row>
    <row r="1305" spans="1:5" x14ac:dyDescent="0.15">
      <c r="A1305" s="4">
        <v>9787555292944</v>
      </c>
      <c r="B1305" s="1" t="s">
        <v>7804</v>
      </c>
      <c r="C1305" s="1" t="s">
        <v>7805</v>
      </c>
      <c r="D1305" s="1" t="s">
        <v>7569</v>
      </c>
      <c r="E1305" s="38">
        <v>3</v>
      </c>
    </row>
    <row r="1306" spans="1:5" x14ac:dyDescent="0.15">
      <c r="A1306" s="4">
        <v>9787555282761</v>
      </c>
      <c r="B1306" s="1" t="s">
        <v>7791</v>
      </c>
      <c r="C1306" s="1" t="s">
        <v>7792</v>
      </c>
      <c r="D1306" s="1" t="s">
        <v>7569</v>
      </c>
      <c r="E1306" s="38">
        <v>3</v>
      </c>
    </row>
    <row r="1307" spans="1:5" x14ac:dyDescent="0.15">
      <c r="A1307" s="4">
        <v>9787555295273</v>
      </c>
      <c r="B1307" s="1" t="s">
        <v>7798</v>
      </c>
      <c r="C1307" s="1" t="s">
        <v>7799</v>
      </c>
      <c r="D1307" s="1" t="s">
        <v>7569</v>
      </c>
      <c r="E1307" s="38">
        <v>3</v>
      </c>
    </row>
    <row r="1308" spans="1:5" x14ac:dyDescent="0.15">
      <c r="A1308" s="28" t="s">
        <v>9474</v>
      </c>
      <c r="B1308" s="28" t="s">
        <v>9475</v>
      </c>
      <c r="C1308" s="28" t="s">
        <v>9476</v>
      </c>
      <c r="D1308" s="28" t="s">
        <v>7569</v>
      </c>
      <c r="E1308" s="38">
        <v>3</v>
      </c>
    </row>
    <row r="1309" spans="1:5" x14ac:dyDescent="0.15">
      <c r="A1309" s="4">
        <v>9787555288268</v>
      </c>
      <c r="B1309" s="1" t="s">
        <v>8247</v>
      </c>
      <c r="C1309" s="1" t="s">
        <v>8248</v>
      </c>
      <c r="D1309" s="1" t="s">
        <v>7569</v>
      </c>
      <c r="E1309" s="38">
        <v>3</v>
      </c>
    </row>
    <row r="1310" spans="1:5" x14ac:dyDescent="0.15">
      <c r="A1310" s="4">
        <v>9787555292531</v>
      </c>
      <c r="B1310" s="1" t="s">
        <v>7787</v>
      </c>
      <c r="C1310" s="1" t="s">
        <v>7788</v>
      </c>
      <c r="D1310" s="1" t="s">
        <v>7569</v>
      </c>
      <c r="E1310" s="38">
        <v>3</v>
      </c>
    </row>
    <row r="1311" spans="1:5" x14ac:dyDescent="0.15">
      <c r="A1311" s="4">
        <v>9787573601162</v>
      </c>
      <c r="B1311" s="1" t="s">
        <v>7815</v>
      </c>
      <c r="C1311" s="1" t="s">
        <v>7816</v>
      </c>
      <c r="D1311" s="1" t="s">
        <v>7569</v>
      </c>
      <c r="E1311" s="38">
        <v>3</v>
      </c>
    </row>
    <row r="1312" spans="1:5" x14ac:dyDescent="0.15">
      <c r="A1312" s="4">
        <v>9787573605627</v>
      </c>
      <c r="B1312" s="1" t="s">
        <v>7813</v>
      </c>
      <c r="C1312" s="1" t="s">
        <v>7810</v>
      </c>
      <c r="D1312" s="1" t="s">
        <v>7569</v>
      </c>
      <c r="E1312" s="38">
        <v>3</v>
      </c>
    </row>
    <row r="1313" spans="1:5" x14ac:dyDescent="0.15">
      <c r="A1313" s="4">
        <v>9787555262688</v>
      </c>
      <c r="B1313" s="1" t="s">
        <v>7807</v>
      </c>
      <c r="C1313" s="1" t="s">
        <v>7785</v>
      </c>
      <c r="D1313" s="1" t="s">
        <v>7569</v>
      </c>
      <c r="E1313" s="38">
        <v>3</v>
      </c>
    </row>
    <row r="1314" spans="1:5" x14ac:dyDescent="0.15">
      <c r="A1314" s="4">
        <v>9787555226307</v>
      </c>
      <c r="B1314" s="1" t="s">
        <v>7809</v>
      </c>
      <c r="C1314" s="1" t="s">
        <v>7810</v>
      </c>
      <c r="D1314" s="1" t="s">
        <v>7569</v>
      </c>
      <c r="E1314" s="38">
        <v>3</v>
      </c>
    </row>
    <row r="1315" spans="1:5" x14ac:dyDescent="0.15">
      <c r="A1315" s="4">
        <v>9787555284222</v>
      </c>
      <c r="B1315" s="1" t="s">
        <v>7784</v>
      </c>
      <c r="C1315" s="1" t="s">
        <v>7785</v>
      </c>
      <c r="D1315" s="1" t="s">
        <v>7569</v>
      </c>
      <c r="E1315" s="38">
        <v>3</v>
      </c>
    </row>
    <row r="1316" spans="1:5" x14ac:dyDescent="0.15">
      <c r="A1316" s="4">
        <v>9787555271550</v>
      </c>
      <c r="B1316" s="1" t="s">
        <v>7801</v>
      </c>
      <c r="C1316" s="1" t="s">
        <v>7785</v>
      </c>
      <c r="D1316" s="1" t="s">
        <v>7569</v>
      </c>
      <c r="E1316" s="38">
        <v>3</v>
      </c>
    </row>
    <row r="1317" spans="1:5" x14ac:dyDescent="0.15">
      <c r="A1317" s="4">
        <v>9787555249733</v>
      </c>
      <c r="B1317" s="1" t="s">
        <v>7571</v>
      </c>
      <c r="C1317" s="1" t="s">
        <v>7572</v>
      </c>
      <c r="D1317" s="1" t="s">
        <v>7569</v>
      </c>
      <c r="E1317" s="38">
        <v>3</v>
      </c>
    </row>
    <row r="1318" spans="1:5" x14ac:dyDescent="0.15">
      <c r="A1318" s="4">
        <v>9787573601841</v>
      </c>
      <c r="B1318" s="1" t="s">
        <v>7580</v>
      </c>
      <c r="C1318" s="1" t="s">
        <v>7581</v>
      </c>
      <c r="D1318" s="1" t="s">
        <v>7569</v>
      </c>
      <c r="E1318" s="38">
        <v>3</v>
      </c>
    </row>
    <row r="1319" spans="1:5" x14ac:dyDescent="0.15">
      <c r="A1319" s="4">
        <v>9787573604484</v>
      </c>
      <c r="B1319" s="1" t="s">
        <v>7578</v>
      </c>
      <c r="C1319" s="1" t="s">
        <v>2361</v>
      </c>
      <c r="D1319" s="1" t="s">
        <v>7569</v>
      </c>
      <c r="E1319" s="38">
        <v>3</v>
      </c>
    </row>
    <row r="1320" spans="1:5" x14ac:dyDescent="0.15">
      <c r="A1320" s="4">
        <v>9787573605818</v>
      </c>
      <c r="B1320" s="1" t="s">
        <v>7574</v>
      </c>
      <c r="C1320" s="1" t="s">
        <v>7575</v>
      </c>
      <c r="D1320" s="1" t="s">
        <v>7569</v>
      </c>
      <c r="E1320" s="38">
        <v>3</v>
      </c>
    </row>
    <row r="1321" spans="1:5" x14ac:dyDescent="0.15">
      <c r="A1321" s="4">
        <v>9787573600912</v>
      </c>
      <c r="B1321" s="1" t="s">
        <v>8236</v>
      </c>
      <c r="C1321" s="1" t="s">
        <v>8237</v>
      </c>
      <c r="D1321" s="1" t="s">
        <v>7569</v>
      </c>
      <c r="E1321" s="38">
        <v>1</v>
      </c>
    </row>
    <row r="1322" spans="1:5" x14ac:dyDescent="0.15">
      <c r="A1322" s="4">
        <v>9787573600943</v>
      </c>
      <c r="B1322" s="1" t="s">
        <v>8240</v>
      </c>
      <c r="C1322" s="1" t="s">
        <v>8241</v>
      </c>
      <c r="D1322" s="1" t="s">
        <v>7569</v>
      </c>
      <c r="E1322" s="38">
        <v>1</v>
      </c>
    </row>
    <row r="1323" spans="1:5" x14ac:dyDescent="0.15">
      <c r="A1323" s="4">
        <v>9787573600929</v>
      </c>
      <c r="B1323" s="1" t="s">
        <v>7566</v>
      </c>
      <c r="C1323" s="1" t="s">
        <v>7567</v>
      </c>
      <c r="D1323" s="1" t="s">
        <v>7569</v>
      </c>
      <c r="E1323" s="38">
        <v>1</v>
      </c>
    </row>
    <row r="1324" spans="1:5" x14ac:dyDescent="0.15">
      <c r="A1324" s="4">
        <v>9787573600936</v>
      </c>
      <c r="B1324" s="1" t="s">
        <v>8244</v>
      </c>
      <c r="C1324" s="1" t="s">
        <v>8245</v>
      </c>
      <c r="D1324" s="1" t="s">
        <v>7569</v>
      </c>
      <c r="E1324" s="38">
        <v>1</v>
      </c>
    </row>
    <row r="1325" spans="1:5" x14ac:dyDescent="0.15">
      <c r="A1325" s="4">
        <v>9787555226147</v>
      </c>
      <c r="B1325" s="1" t="s">
        <v>7794</v>
      </c>
      <c r="C1325" s="1" t="s">
        <v>7795</v>
      </c>
      <c r="D1325" s="1" t="s">
        <v>7569</v>
      </c>
      <c r="E1325" s="38">
        <v>2</v>
      </c>
    </row>
    <row r="1326" spans="1:5" x14ac:dyDescent="0.15">
      <c r="A1326" s="2">
        <v>9787302604617</v>
      </c>
      <c r="B1326" s="1" t="s">
        <v>936</v>
      </c>
      <c r="C1326" s="1" t="s">
        <v>937</v>
      </c>
      <c r="D1326" s="1" t="s">
        <v>841</v>
      </c>
      <c r="E1326" s="38">
        <v>1</v>
      </c>
    </row>
    <row r="1327" spans="1:5" x14ac:dyDescent="0.15">
      <c r="A1327" s="2">
        <v>9787302616078</v>
      </c>
      <c r="B1327" s="1" t="s">
        <v>1118</v>
      </c>
      <c r="C1327" s="1" t="s">
        <v>1119</v>
      </c>
      <c r="D1327" s="1" t="s">
        <v>841</v>
      </c>
      <c r="E1327" s="38">
        <v>3</v>
      </c>
    </row>
    <row r="1328" spans="1:5" x14ac:dyDescent="0.15">
      <c r="A1328" s="2">
        <v>9787512142473</v>
      </c>
      <c r="B1328" s="1" t="s">
        <v>1517</v>
      </c>
      <c r="C1328" s="1" t="s">
        <v>1518</v>
      </c>
      <c r="D1328" s="1" t="s">
        <v>841</v>
      </c>
      <c r="E1328" s="38">
        <v>3</v>
      </c>
    </row>
    <row r="1329" spans="1:5" x14ac:dyDescent="0.15">
      <c r="A1329" s="2">
        <v>9787302600350</v>
      </c>
      <c r="B1329" s="1" t="s">
        <v>894</v>
      </c>
      <c r="C1329" s="1" t="s">
        <v>895</v>
      </c>
      <c r="D1329" s="1" t="s">
        <v>841</v>
      </c>
      <c r="E1329" s="38">
        <v>3</v>
      </c>
    </row>
    <row r="1330" spans="1:5" x14ac:dyDescent="0.15">
      <c r="A1330" s="2">
        <v>9787302586722</v>
      </c>
      <c r="B1330" s="1" t="s">
        <v>855</v>
      </c>
      <c r="C1330" s="1" t="s">
        <v>856</v>
      </c>
      <c r="D1330" s="1" t="s">
        <v>841</v>
      </c>
      <c r="E1330" s="38">
        <v>3</v>
      </c>
    </row>
    <row r="1331" spans="1:5" x14ac:dyDescent="0.15">
      <c r="A1331" s="2">
        <v>9787302598237</v>
      </c>
      <c r="B1331" s="1" t="s">
        <v>873</v>
      </c>
      <c r="C1331" s="1" t="s">
        <v>874</v>
      </c>
      <c r="D1331" s="1" t="s">
        <v>841</v>
      </c>
      <c r="E1331" s="38">
        <v>3</v>
      </c>
    </row>
    <row r="1332" spans="1:5" x14ac:dyDescent="0.15">
      <c r="A1332" s="2">
        <v>9787302600015</v>
      </c>
      <c r="B1332" s="1" t="s">
        <v>889</v>
      </c>
      <c r="C1332" s="1" t="s">
        <v>890</v>
      </c>
      <c r="D1332" s="1" t="s">
        <v>841</v>
      </c>
      <c r="E1332" s="38">
        <v>3</v>
      </c>
    </row>
    <row r="1333" spans="1:5" x14ac:dyDescent="0.15">
      <c r="A1333" s="2">
        <v>9787302614814</v>
      </c>
      <c r="B1333" s="1" t="s">
        <v>1091</v>
      </c>
      <c r="C1333" s="1" t="s">
        <v>1092</v>
      </c>
      <c r="D1333" s="1" t="s">
        <v>841</v>
      </c>
      <c r="E1333" s="38">
        <v>1</v>
      </c>
    </row>
    <row r="1334" spans="1:5" x14ac:dyDescent="0.15">
      <c r="A1334" s="2">
        <v>9787302619048</v>
      </c>
      <c r="B1334" s="1" t="s">
        <v>1160</v>
      </c>
      <c r="C1334" s="1" t="s">
        <v>1161</v>
      </c>
      <c r="D1334" s="1" t="s">
        <v>841</v>
      </c>
      <c r="E1334" s="38">
        <v>3</v>
      </c>
    </row>
    <row r="1335" spans="1:5" x14ac:dyDescent="0.15">
      <c r="A1335" s="2">
        <v>9787302599050</v>
      </c>
      <c r="B1335" s="1" t="s">
        <v>884</v>
      </c>
      <c r="C1335" s="1" t="s">
        <v>885</v>
      </c>
      <c r="D1335" s="1" t="s">
        <v>841</v>
      </c>
      <c r="E1335" s="38">
        <v>3</v>
      </c>
    </row>
    <row r="1336" spans="1:5" x14ac:dyDescent="0.15">
      <c r="A1336" s="2">
        <v>9787302616108</v>
      </c>
      <c r="B1336" s="1" t="s">
        <v>1124</v>
      </c>
      <c r="C1336" s="1" t="s">
        <v>1125</v>
      </c>
      <c r="D1336" s="1" t="s">
        <v>841</v>
      </c>
      <c r="E1336" s="38">
        <v>3</v>
      </c>
    </row>
    <row r="1337" spans="1:5" x14ac:dyDescent="0.15">
      <c r="A1337" s="2">
        <v>9787302612353</v>
      </c>
      <c r="B1337" s="1" t="s">
        <v>1003</v>
      </c>
      <c r="C1337" s="1" t="s">
        <v>1046</v>
      </c>
      <c r="D1337" s="1" t="s">
        <v>841</v>
      </c>
      <c r="E1337" s="38">
        <v>3</v>
      </c>
    </row>
    <row r="1338" spans="1:5" x14ac:dyDescent="0.15">
      <c r="A1338" s="2">
        <v>9787302609803</v>
      </c>
      <c r="B1338" s="1" t="s">
        <v>999</v>
      </c>
      <c r="C1338" s="1" t="s">
        <v>1000</v>
      </c>
      <c r="D1338" s="1" t="s">
        <v>841</v>
      </c>
      <c r="E1338" s="38">
        <v>3</v>
      </c>
    </row>
    <row r="1339" spans="1:5" x14ac:dyDescent="0.15">
      <c r="A1339" s="2">
        <v>9787302613435</v>
      </c>
      <c r="B1339" s="1" t="s">
        <v>1069</v>
      </c>
      <c r="C1339" s="1" t="s">
        <v>1070</v>
      </c>
      <c r="D1339" s="1" t="s">
        <v>841</v>
      </c>
      <c r="E1339" s="38">
        <v>3</v>
      </c>
    </row>
    <row r="1340" spans="1:5" x14ac:dyDescent="0.15">
      <c r="A1340" s="2">
        <v>9787302623250</v>
      </c>
      <c r="B1340" s="1" t="s">
        <v>986</v>
      </c>
      <c r="C1340" s="1" t="s">
        <v>1184</v>
      </c>
      <c r="D1340" s="1" t="s">
        <v>841</v>
      </c>
      <c r="E1340" s="38">
        <v>3</v>
      </c>
    </row>
    <row r="1341" spans="1:5" x14ac:dyDescent="0.15">
      <c r="A1341" s="2">
        <v>9787302609087</v>
      </c>
      <c r="B1341" s="1" t="s">
        <v>986</v>
      </c>
      <c r="C1341" s="1" t="s">
        <v>987</v>
      </c>
      <c r="D1341" s="1" t="s">
        <v>841</v>
      </c>
      <c r="E1341" s="38">
        <v>3</v>
      </c>
    </row>
    <row r="1342" spans="1:5" x14ac:dyDescent="0.15">
      <c r="A1342" s="2">
        <v>9787302620242</v>
      </c>
      <c r="B1342" s="1" t="s">
        <v>1163</v>
      </c>
      <c r="C1342" s="1" t="s">
        <v>1164</v>
      </c>
      <c r="D1342" s="1" t="s">
        <v>841</v>
      </c>
      <c r="E1342" s="38">
        <v>3</v>
      </c>
    </row>
    <row r="1343" spans="1:5" x14ac:dyDescent="0.15">
      <c r="A1343" s="2">
        <v>9787302608554</v>
      </c>
      <c r="B1343" s="1" t="s">
        <v>975</v>
      </c>
      <c r="C1343" s="1" t="s">
        <v>976</v>
      </c>
      <c r="D1343" s="1" t="s">
        <v>841</v>
      </c>
      <c r="E1343" s="38">
        <v>3</v>
      </c>
    </row>
    <row r="1344" spans="1:5" x14ac:dyDescent="0.15">
      <c r="A1344" s="36" t="s">
        <v>9608</v>
      </c>
      <c r="B1344" s="36" t="s">
        <v>9609</v>
      </c>
      <c r="C1344" s="36" t="s">
        <v>9610</v>
      </c>
      <c r="D1344" s="36" t="s">
        <v>9611</v>
      </c>
      <c r="E1344" s="38">
        <v>3</v>
      </c>
    </row>
    <row r="1345" spans="1:5" x14ac:dyDescent="0.15">
      <c r="A1345" s="2">
        <v>9787302616924</v>
      </c>
      <c r="B1345" s="1" t="s">
        <v>1139</v>
      </c>
      <c r="C1345" s="1" t="s">
        <v>1140</v>
      </c>
      <c r="D1345" s="1" t="s">
        <v>841</v>
      </c>
      <c r="E1345" s="38">
        <v>3</v>
      </c>
    </row>
    <row r="1346" spans="1:5" x14ac:dyDescent="0.15">
      <c r="A1346" s="2">
        <v>9787302614418</v>
      </c>
      <c r="B1346" s="1" t="s">
        <v>1087</v>
      </c>
      <c r="C1346" s="1" t="s">
        <v>1088</v>
      </c>
      <c r="D1346" s="1" t="s">
        <v>841</v>
      </c>
      <c r="E1346" s="38">
        <v>1</v>
      </c>
    </row>
    <row r="1347" spans="1:5" x14ac:dyDescent="0.15">
      <c r="A1347" s="2">
        <v>9787302546788</v>
      </c>
      <c r="B1347" s="1" t="s">
        <v>839</v>
      </c>
      <c r="C1347" s="1" t="s">
        <v>840</v>
      </c>
      <c r="D1347" s="1" t="s">
        <v>841</v>
      </c>
      <c r="E1347" s="38">
        <v>3</v>
      </c>
    </row>
    <row r="1348" spans="1:5" x14ac:dyDescent="0.15">
      <c r="A1348" s="2">
        <v>9787302608783</v>
      </c>
      <c r="B1348" s="1" t="s">
        <v>979</v>
      </c>
      <c r="C1348" s="1" t="s">
        <v>980</v>
      </c>
      <c r="D1348" s="1" t="s">
        <v>841</v>
      </c>
      <c r="E1348" s="38">
        <v>3</v>
      </c>
    </row>
    <row r="1349" spans="1:5" x14ac:dyDescent="0.15">
      <c r="A1349" s="2">
        <v>9787302614227</v>
      </c>
      <c r="B1349" s="1" t="s">
        <v>1083</v>
      </c>
      <c r="C1349" s="1" t="s">
        <v>1084</v>
      </c>
      <c r="D1349" s="1" t="s">
        <v>841</v>
      </c>
      <c r="E1349" s="38">
        <v>3</v>
      </c>
    </row>
    <row r="1350" spans="1:5" x14ac:dyDescent="0.15">
      <c r="A1350" s="2">
        <v>9787302611073</v>
      </c>
      <c r="B1350" s="1" t="s">
        <v>1026</v>
      </c>
      <c r="C1350" s="1" t="s">
        <v>1027</v>
      </c>
      <c r="D1350" s="1" t="s">
        <v>841</v>
      </c>
      <c r="E1350" s="38">
        <v>1</v>
      </c>
    </row>
    <row r="1351" spans="1:5" x14ac:dyDescent="0.15">
      <c r="A1351" s="2">
        <v>9787302616320</v>
      </c>
      <c r="B1351" s="1" t="s">
        <v>1129</v>
      </c>
      <c r="C1351" s="1" t="s">
        <v>1130</v>
      </c>
      <c r="D1351" s="1" t="s">
        <v>841</v>
      </c>
      <c r="E1351" s="38">
        <v>3</v>
      </c>
    </row>
    <row r="1352" spans="1:5" x14ac:dyDescent="0.15">
      <c r="A1352" s="2">
        <v>9787302616672</v>
      </c>
      <c r="B1352" s="1" t="s">
        <v>1134</v>
      </c>
      <c r="C1352" s="1" t="s">
        <v>1135</v>
      </c>
      <c r="D1352" s="1" t="s">
        <v>841</v>
      </c>
      <c r="E1352" s="38">
        <v>3</v>
      </c>
    </row>
    <row r="1353" spans="1:5" x14ac:dyDescent="0.15">
      <c r="A1353" s="2">
        <v>9787302598312</v>
      </c>
      <c r="B1353" s="1" t="s">
        <v>879</v>
      </c>
      <c r="C1353" s="1" t="s">
        <v>880</v>
      </c>
      <c r="D1353" s="1" t="s">
        <v>841</v>
      </c>
      <c r="E1353" s="38">
        <v>3</v>
      </c>
    </row>
    <row r="1354" spans="1:5" x14ac:dyDescent="0.15">
      <c r="A1354" s="2">
        <v>9787302617495</v>
      </c>
      <c r="B1354" s="1" t="s">
        <v>1144</v>
      </c>
      <c r="C1354" s="1" t="s">
        <v>1145</v>
      </c>
      <c r="D1354" s="1" t="s">
        <v>841</v>
      </c>
      <c r="E1354" s="38">
        <v>3</v>
      </c>
    </row>
    <row r="1355" spans="1:5" x14ac:dyDescent="0.15">
      <c r="A1355" s="2">
        <v>9787302610922</v>
      </c>
      <c r="B1355" s="1" t="s">
        <v>1021</v>
      </c>
      <c r="C1355" s="1" t="s">
        <v>1022</v>
      </c>
      <c r="D1355" s="1" t="s">
        <v>841</v>
      </c>
      <c r="E1355" s="38">
        <v>2</v>
      </c>
    </row>
    <row r="1356" spans="1:5" x14ac:dyDescent="0.15">
      <c r="A1356" s="2">
        <v>9787302613787</v>
      </c>
      <c r="B1356" s="1" t="s">
        <v>1074</v>
      </c>
      <c r="C1356" s="1" t="s">
        <v>1075</v>
      </c>
      <c r="D1356" s="1" t="s">
        <v>841</v>
      </c>
      <c r="E1356" s="38">
        <v>2</v>
      </c>
    </row>
    <row r="1357" spans="1:5" x14ac:dyDescent="0.15">
      <c r="A1357" s="2">
        <v>9787302592624</v>
      </c>
      <c r="B1357" s="1" t="s">
        <v>859</v>
      </c>
      <c r="C1357" s="1" t="s">
        <v>860</v>
      </c>
      <c r="D1357" s="1" t="s">
        <v>841</v>
      </c>
      <c r="E1357" s="38">
        <v>2</v>
      </c>
    </row>
    <row r="1358" spans="1:5" x14ac:dyDescent="0.15">
      <c r="A1358" s="2">
        <v>9787302620570</v>
      </c>
      <c r="B1358" s="1" t="s">
        <v>1170</v>
      </c>
      <c r="C1358" s="1" t="s">
        <v>1171</v>
      </c>
      <c r="D1358" s="1" t="s">
        <v>841</v>
      </c>
      <c r="E1358" s="38">
        <v>2</v>
      </c>
    </row>
    <row r="1359" spans="1:5" x14ac:dyDescent="0.15">
      <c r="A1359" s="2">
        <v>9787302615453</v>
      </c>
      <c r="B1359" s="1" t="s">
        <v>1113</v>
      </c>
      <c r="C1359" s="1" t="s">
        <v>1114</v>
      </c>
      <c r="D1359" s="1" t="s">
        <v>841</v>
      </c>
      <c r="E1359" s="38">
        <v>2</v>
      </c>
    </row>
    <row r="1360" spans="1:5" x14ac:dyDescent="0.15">
      <c r="A1360" s="2">
        <v>9787302614210</v>
      </c>
      <c r="B1360" s="1" t="s">
        <v>1078</v>
      </c>
      <c r="C1360" s="1" t="s">
        <v>1079</v>
      </c>
      <c r="D1360" s="1" t="s">
        <v>841</v>
      </c>
      <c r="E1360" s="38">
        <v>2</v>
      </c>
    </row>
    <row r="1361" spans="1:5" x14ac:dyDescent="0.15">
      <c r="A1361" s="2">
        <v>9787302612490</v>
      </c>
      <c r="B1361" s="1" t="s">
        <v>1054</v>
      </c>
      <c r="C1361" s="1" t="s">
        <v>1055</v>
      </c>
      <c r="D1361" s="1" t="s">
        <v>841</v>
      </c>
      <c r="E1361" s="38">
        <v>2</v>
      </c>
    </row>
    <row r="1362" spans="1:5" x14ac:dyDescent="0.15">
      <c r="A1362" s="2">
        <v>9787302596073</v>
      </c>
      <c r="B1362" s="1" t="s">
        <v>868</v>
      </c>
      <c r="C1362" s="1" t="s">
        <v>869</v>
      </c>
      <c r="D1362" s="1" t="s">
        <v>841</v>
      </c>
      <c r="E1362" s="38">
        <v>1</v>
      </c>
    </row>
    <row r="1363" spans="1:5" x14ac:dyDescent="0.15">
      <c r="A1363" s="2">
        <v>9787302615149</v>
      </c>
      <c r="B1363" s="1" t="s">
        <v>1104</v>
      </c>
      <c r="C1363" s="1" t="s">
        <v>1105</v>
      </c>
      <c r="D1363" s="1" t="s">
        <v>841</v>
      </c>
      <c r="E1363" s="38">
        <v>2</v>
      </c>
    </row>
    <row r="1364" spans="1:5" x14ac:dyDescent="0.15">
      <c r="A1364" s="2">
        <v>9787302600671</v>
      </c>
      <c r="B1364" s="1" t="s">
        <v>898</v>
      </c>
      <c r="C1364" s="1" t="s">
        <v>899</v>
      </c>
      <c r="D1364" s="1" t="s">
        <v>841</v>
      </c>
      <c r="E1364" s="38">
        <v>2</v>
      </c>
    </row>
    <row r="1365" spans="1:5" x14ac:dyDescent="0.15">
      <c r="A1365" s="2">
        <v>9787302614951</v>
      </c>
      <c r="B1365" s="1" t="s">
        <v>1101</v>
      </c>
      <c r="C1365" s="1" t="s">
        <v>1102</v>
      </c>
      <c r="D1365" s="1" t="s">
        <v>841</v>
      </c>
      <c r="E1365" s="38">
        <v>2</v>
      </c>
    </row>
    <row r="1366" spans="1:5" x14ac:dyDescent="0.15">
      <c r="A1366" s="2">
        <v>9787302609940</v>
      </c>
      <c r="B1366" s="1" t="s">
        <v>1009</v>
      </c>
      <c r="C1366" s="1" t="s">
        <v>1010</v>
      </c>
      <c r="D1366" s="1" t="s">
        <v>841</v>
      </c>
      <c r="E1366" s="38">
        <v>1</v>
      </c>
    </row>
    <row r="1367" spans="1:5" x14ac:dyDescent="0.15">
      <c r="A1367" s="2">
        <v>9787302604068</v>
      </c>
      <c r="B1367" s="1" t="s">
        <v>931</v>
      </c>
      <c r="C1367" s="1" t="s">
        <v>932</v>
      </c>
      <c r="D1367" s="1" t="s">
        <v>841</v>
      </c>
      <c r="E1367" s="38">
        <v>2</v>
      </c>
    </row>
    <row r="1368" spans="1:5" x14ac:dyDescent="0.15">
      <c r="A1368" s="2">
        <v>9787302618003</v>
      </c>
      <c r="B1368" s="1" t="s">
        <v>1156</v>
      </c>
      <c r="C1368" s="1" t="s">
        <v>1157</v>
      </c>
      <c r="D1368" s="1" t="s">
        <v>841</v>
      </c>
      <c r="E1368" s="38">
        <v>2</v>
      </c>
    </row>
    <row r="1369" spans="1:5" x14ac:dyDescent="0.15">
      <c r="A1369" s="2">
        <v>9787302607984</v>
      </c>
      <c r="B1369" s="1" t="s">
        <v>965</v>
      </c>
      <c r="C1369" s="1" t="s">
        <v>966</v>
      </c>
      <c r="D1369" s="1" t="s">
        <v>841</v>
      </c>
      <c r="E1369" s="38">
        <v>2</v>
      </c>
    </row>
    <row r="1370" spans="1:5" x14ac:dyDescent="0.15">
      <c r="A1370" s="2">
        <v>9787302612391</v>
      </c>
      <c r="B1370" s="1" t="s">
        <v>1048</v>
      </c>
      <c r="C1370" s="1" t="s">
        <v>1049</v>
      </c>
      <c r="D1370" s="1" t="s">
        <v>841</v>
      </c>
      <c r="E1370" s="38">
        <v>2</v>
      </c>
    </row>
    <row r="1371" spans="1:5" x14ac:dyDescent="0.15">
      <c r="A1371" s="2">
        <v>9787302614845</v>
      </c>
      <c r="B1371" s="1" t="s">
        <v>1095</v>
      </c>
      <c r="C1371" s="1" t="s">
        <v>1096</v>
      </c>
      <c r="D1371" s="1" t="s">
        <v>841</v>
      </c>
      <c r="E1371" s="38">
        <v>2</v>
      </c>
    </row>
    <row r="1372" spans="1:5" x14ac:dyDescent="0.15">
      <c r="A1372" s="2">
        <v>9787302606840</v>
      </c>
      <c r="B1372" s="1" t="s">
        <v>946</v>
      </c>
      <c r="C1372" s="1" t="s">
        <v>947</v>
      </c>
      <c r="D1372" s="1" t="s">
        <v>841</v>
      </c>
      <c r="E1372" s="38">
        <v>2</v>
      </c>
    </row>
    <row r="1373" spans="1:5" x14ac:dyDescent="0.15">
      <c r="A1373" s="2">
        <v>9787302620310</v>
      </c>
      <c r="B1373" s="1" t="s">
        <v>1167</v>
      </c>
      <c r="C1373" s="1" t="s">
        <v>1042</v>
      </c>
      <c r="D1373" s="1" t="s">
        <v>841</v>
      </c>
      <c r="E1373" s="38">
        <v>2</v>
      </c>
    </row>
    <row r="1374" spans="1:5" x14ac:dyDescent="0.15">
      <c r="A1374" s="2">
        <v>9787302601616</v>
      </c>
      <c r="B1374" s="1" t="s">
        <v>903</v>
      </c>
      <c r="C1374" s="1" t="s">
        <v>904</v>
      </c>
      <c r="D1374" s="1" t="s">
        <v>841</v>
      </c>
      <c r="E1374" s="38">
        <v>2</v>
      </c>
    </row>
    <row r="1375" spans="1:5" x14ac:dyDescent="0.15">
      <c r="A1375" s="2">
        <v>9787302603030</v>
      </c>
      <c r="B1375" s="1" t="s">
        <v>921</v>
      </c>
      <c r="C1375" s="1" t="s">
        <v>922</v>
      </c>
      <c r="D1375" s="1" t="s">
        <v>841</v>
      </c>
      <c r="E1375" s="38">
        <v>1</v>
      </c>
    </row>
    <row r="1376" spans="1:5" x14ac:dyDescent="0.15">
      <c r="A1376" s="2">
        <v>9787302621799</v>
      </c>
      <c r="B1376" s="1" t="s">
        <v>1180</v>
      </c>
      <c r="C1376" s="1" t="s">
        <v>1181</v>
      </c>
      <c r="D1376" s="1" t="s">
        <v>841</v>
      </c>
      <c r="E1376" s="38">
        <v>2</v>
      </c>
    </row>
    <row r="1377" spans="1:5" x14ac:dyDescent="0.15">
      <c r="A1377" s="2">
        <v>9787302607809</v>
      </c>
      <c r="B1377" s="1" t="s">
        <v>956</v>
      </c>
      <c r="C1377" s="1" t="s">
        <v>957</v>
      </c>
      <c r="D1377" s="1" t="s">
        <v>841</v>
      </c>
      <c r="E1377" s="38">
        <v>1</v>
      </c>
    </row>
    <row r="1378" spans="1:5" x14ac:dyDescent="0.15">
      <c r="A1378" s="2">
        <v>9787302595748</v>
      </c>
      <c r="B1378" s="1" t="s">
        <v>865</v>
      </c>
      <c r="C1378" s="1" t="s">
        <v>866</v>
      </c>
      <c r="D1378" s="1" t="s">
        <v>841</v>
      </c>
      <c r="E1378" s="38">
        <v>2</v>
      </c>
    </row>
    <row r="1379" spans="1:5" x14ac:dyDescent="0.15">
      <c r="A1379" s="2">
        <v>9787302602859</v>
      </c>
      <c r="B1379" s="1" t="s">
        <v>918</v>
      </c>
      <c r="C1379" s="1" t="s">
        <v>919</v>
      </c>
      <c r="D1379" s="1" t="s">
        <v>841</v>
      </c>
      <c r="E1379" s="38">
        <v>2</v>
      </c>
    </row>
    <row r="1380" spans="1:5" x14ac:dyDescent="0.15">
      <c r="A1380" s="2">
        <v>9787302607885</v>
      </c>
      <c r="B1380" s="1" t="s">
        <v>961</v>
      </c>
      <c r="C1380" s="1" t="s">
        <v>962</v>
      </c>
      <c r="D1380" s="1" t="s">
        <v>841</v>
      </c>
      <c r="E1380" s="38">
        <v>2</v>
      </c>
    </row>
    <row r="1381" spans="1:5" x14ac:dyDescent="0.15">
      <c r="A1381" s="2">
        <v>9787302609360</v>
      </c>
      <c r="B1381" s="1" t="s">
        <v>991</v>
      </c>
      <c r="C1381" s="1" t="s">
        <v>992</v>
      </c>
      <c r="D1381" s="1" t="s">
        <v>841</v>
      </c>
      <c r="E1381" s="38">
        <v>1</v>
      </c>
    </row>
    <row r="1382" spans="1:5" x14ac:dyDescent="0.15">
      <c r="A1382" s="2">
        <v>9787302611516</v>
      </c>
      <c r="B1382" s="1" t="s">
        <v>1034</v>
      </c>
      <c r="C1382" s="1" t="s">
        <v>1035</v>
      </c>
      <c r="D1382" s="1" t="s">
        <v>841</v>
      </c>
      <c r="E1382" s="38">
        <v>1</v>
      </c>
    </row>
    <row r="1383" spans="1:5" x14ac:dyDescent="0.15">
      <c r="A1383" s="2">
        <v>9787302611363</v>
      </c>
      <c r="B1383" s="1" t="s">
        <v>1031</v>
      </c>
      <c r="C1383" s="1" t="s">
        <v>1032</v>
      </c>
      <c r="D1383" s="1" t="s">
        <v>841</v>
      </c>
      <c r="E1383" s="38">
        <v>2</v>
      </c>
    </row>
    <row r="1384" spans="1:5" x14ac:dyDescent="0.15">
      <c r="A1384" s="2">
        <v>9787302610380</v>
      </c>
      <c r="B1384" s="1" t="s">
        <v>1015</v>
      </c>
      <c r="C1384" s="1" t="s">
        <v>1016</v>
      </c>
      <c r="D1384" s="1" t="s">
        <v>841</v>
      </c>
      <c r="E1384" s="38">
        <v>2</v>
      </c>
    </row>
    <row r="1385" spans="1:5" x14ac:dyDescent="0.15">
      <c r="A1385" s="2">
        <v>9787302602415</v>
      </c>
      <c r="B1385" s="1" t="s">
        <v>914</v>
      </c>
      <c r="C1385" s="1" t="s">
        <v>915</v>
      </c>
      <c r="D1385" s="1" t="s">
        <v>841</v>
      </c>
      <c r="E1385" s="38">
        <v>2</v>
      </c>
    </row>
    <row r="1386" spans="1:5" x14ac:dyDescent="0.15">
      <c r="A1386" s="2">
        <v>9787302609414</v>
      </c>
      <c r="B1386" s="1" t="s">
        <v>994</v>
      </c>
      <c r="C1386" s="1" t="s">
        <v>995</v>
      </c>
      <c r="D1386" s="1" t="s">
        <v>841</v>
      </c>
      <c r="E1386" s="38">
        <v>1</v>
      </c>
    </row>
    <row r="1387" spans="1:5" x14ac:dyDescent="0.15">
      <c r="A1387" s="2">
        <v>9787302610137</v>
      </c>
      <c r="B1387" s="1" t="s">
        <v>1012</v>
      </c>
      <c r="C1387" s="1" t="s">
        <v>1013</v>
      </c>
      <c r="D1387" s="1" t="s">
        <v>841</v>
      </c>
      <c r="E1387" s="38">
        <v>2</v>
      </c>
    </row>
    <row r="1388" spans="1:5" x14ac:dyDescent="0.15">
      <c r="A1388" s="2">
        <v>9787302613282</v>
      </c>
      <c r="B1388" s="1" t="s">
        <v>1064</v>
      </c>
      <c r="C1388" s="1" t="s">
        <v>1065</v>
      </c>
      <c r="D1388" s="1" t="s">
        <v>841</v>
      </c>
      <c r="E1388" s="38">
        <v>2</v>
      </c>
    </row>
    <row r="1389" spans="1:5" x14ac:dyDescent="0.15">
      <c r="A1389" s="2">
        <v>9787302605645</v>
      </c>
      <c r="B1389" s="1" t="s">
        <v>941</v>
      </c>
      <c r="C1389" s="1" t="s">
        <v>942</v>
      </c>
      <c r="D1389" s="1" t="s">
        <v>841</v>
      </c>
      <c r="E1389" s="38">
        <v>2</v>
      </c>
    </row>
    <row r="1390" spans="1:5" x14ac:dyDescent="0.15">
      <c r="A1390" s="2">
        <v>9787302615408</v>
      </c>
      <c r="B1390" s="1" t="s">
        <v>1109</v>
      </c>
      <c r="C1390" s="1" t="s">
        <v>1110</v>
      </c>
      <c r="D1390" s="1" t="s">
        <v>841</v>
      </c>
      <c r="E1390" s="38">
        <v>2</v>
      </c>
    </row>
    <row r="1391" spans="1:5" x14ac:dyDescent="0.15">
      <c r="A1391" s="2">
        <v>9787302612193</v>
      </c>
      <c r="B1391" s="1" t="s">
        <v>1041</v>
      </c>
      <c r="C1391" s="1" t="s">
        <v>1042</v>
      </c>
      <c r="D1391" s="1" t="s">
        <v>841</v>
      </c>
      <c r="E1391" s="38">
        <v>2</v>
      </c>
    </row>
    <row r="1392" spans="1:5" x14ac:dyDescent="0.15">
      <c r="A1392" s="2">
        <v>9787302610779</v>
      </c>
      <c r="B1392" s="1" t="s">
        <v>1018</v>
      </c>
      <c r="C1392" s="1" t="s">
        <v>1019</v>
      </c>
      <c r="D1392" s="1" t="s">
        <v>841</v>
      </c>
      <c r="E1392" s="38">
        <v>2</v>
      </c>
    </row>
    <row r="1393" spans="1:5" x14ac:dyDescent="0.15">
      <c r="A1393" s="2">
        <v>9787302617792</v>
      </c>
      <c r="B1393" s="1" t="s">
        <v>1153</v>
      </c>
      <c r="C1393" s="1" t="s">
        <v>1154</v>
      </c>
      <c r="D1393" s="1" t="s">
        <v>841</v>
      </c>
      <c r="E1393" s="38">
        <v>2</v>
      </c>
    </row>
    <row r="1394" spans="1:5" x14ac:dyDescent="0.15">
      <c r="A1394" s="2">
        <v>9787302608288</v>
      </c>
      <c r="B1394" s="1" t="s">
        <v>969</v>
      </c>
      <c r="C1394" s="1" t="s">
        <v>970</v>
      </c>
      <c r="D1394" s="1" t="s">
        <v>841</v>
      </c>
      <c r="E1394" s="38">
        <v>2</v>
      </c>
    </row>
    <row r="1395" spans="1:5" x14ac:dyDescent="0.15">
      <c r="A1395" s="2">
        <v>9787302609858</v>
      </c>
      <c r="B1395" s="1" t="s">
        <v>1005</v>
      </c>
      <c r="C1395" s="1" t="s">
        <v>1006</v>
      </c>
      <c r="D1395" s="1" t="s">
        <v>841</v>
      </c>
      <c r="E1395" s="38">
        <v>2</v>
      </c>
    </row>
    <row r="1396" spans="1:5" x14ac:dyDescent="0.15">
      <c r="A1396" s="2">
        <v>9787302577386</v>
      </c>
      <c r="B1396" s="1" t="s">
        <v>845</v>
      </c>
      <c r="C1396" s="1" t="s">
        <v>846</v>
      </c>
      <c r="D1396" s="1" t="s">
        <v>841</v>
      </c>
      <c r="E1396" s="38">
        <v>1</v>
      </c>
    </row>
    <row r="1397" spans="1:5" x14ac:dyDescent="0.15">
      <c r="A1397" s="2">
        <v>9787302608851</v>
      </c>
      <c r="B1397" s="1" t="s">
        <v>983</v>
      </c>
      <c r="C1397" s="1" t="s">
        <v>984</v>
      </c>
      <c r="D1397" s="1" t="s">
        <v>841</v>
      </c>
      <c r="E1397" s="38">
        <v>2</v>
      </c>
    </row>
    <row r="1398" spans="1:5" x14ac:dyDescent="0.15">
      <c r="A1398" s="2">
        <v>9787302621690</v>
      </c>
      <c r="B1398" s="1" t="s">
        <v>1175</v>
      </c>
      <c r="C1398" s="1" t="s">
        <v>1176</v>
      </c>
      <c r="D1398" s="1" t="s">
        <v>841</v>
      </c>
      <c r="E1398" s="38">
        <v>2</v>
      </c>
    </row>
    <row r="1399" spans="1:5" x14ac:dyDescent="0.15">
      <c r="A1399" s="2">
        <v>9787302607748</v>
      </c>
      <c r="B1399" s="1" t="s">
        <v>950</v>
      </c>
      <c r="C1399" s="1" t="s">
        <v>951</v>
      </c>
      <c r="D1399" s="1" t="s">
        <v>841</v>
      </c>
      <c r="E1399" s="38">
        <v>2</v>
      </c>
    </row>
    <row r="1400" spans="1:5" x14ac:dyDescent="0.15">
      <c r="A1400" s="2">
        <v>9787302617655</v>
      </c>
      <c r="B1400" s="1" t="s">
        <v>1148</v>
      </c>
      <c r="C1400" s="1" t="s">
        <v>1149</v>
      </c>
      <c r="D1400" s="1" t="s">
        <v>841</v>
      </c>
      <c r="E1400" s="38">
        <v>2</v>
      </c>
    </row>
    <row r="1401" spans="1:5" x14ac:dyDescent="0.15">
      <c r="A1401" s="2">
        <v>9787302577683</v>
      </c>
      <c r="B1401" s="1" t="s">
        <v>850</v>
      </c>
      <c r="C1401" s="1" t="s">
        <v>851</v>
      </c>
      <c r="D1401" s="1" t="s">
        <v>841</v>
      </c>
      <c r="E1401" s="38">
        <v>2</v>
      </c>
    </row>
    <row r="1402" spans="1:5" x14ac:dyDescent="0.15">
      <c r="A1402" s="2">
        <v>9787302601920</v>
      </c>
      <c r="B1402" s="1" t="s">
        <v>909</v>
      </c>
      <c r="C1402" s="1" t="s">
        <v>910</v>
      </c>
      <c r="D1402" s="1" t="s">
        <v>841</v>
      </c>
      <c r="E1402" s="38">
        <v>2</v>
      </c>
    </row>
    <row r="1403" spans="1:5" x14ac:dyDescent="0.15">
      <c r="A1403" s="2">
        <v>9787302612599</v>
      </c>
      <c r="B1403" s="1" t="s">
        <v>1059</v>
      </c>
      <c r="C1403" s="1" t="s">
        <v>1060</v>
      </c>
      <c r="D1403" s="1" t="s">
        <v>841</v>
      </c>
      <c r="E1403" s="38">
        <v>2</v>
      </c>
    </row>
    <row r="1404" spans="1:5" x14ac:dyDescent="0.15">
      <c r="A1404" s="2">
        <v>9787302611738</v>
      </c>
      <c r="B1404" s="1" t="s">
        <v>1037</v>
      </c>
      <c r="C1404" s="1" t="s">
        <v>1038</v>
      </c>
      <c r="D1404" s="1" t="s">
        <v>841</v>
      </c>
      <c r="E1404" s="38">
        <v>2</v>
      </c>
    </row>
    <row r="1405" spans="1:5" x14ac:dyDescent="0.15">
      <c r="A1405" s="2">
        <v>9787302603801</v>
      </c>
      <c r="B1405" s="1" t="s">
        <v>926</v>
      </c>
      <c r="C1405" s="1" t="s">
        <v>927</v>
      </c>
      <c r="D1405" s="1" t="s">
        <v>841</v>
      </c>
      <c r="E1405" s="38">
        <v>1</v>
      </c>
    </row>
    <row r="1406" spans="1:5" x14ac:dyDescent="0.15">
      <c r="A1406" s="2">
        <v>9787010254210</v>
      </c>
      <c r="B1406" s="1" t="s">
        <v>9624</v>
      </c>
      <c r="C1406" s="1" t="s">
        <v>9625</v>
      </c>
      <c r="D1406" s="1" t="s">
        <v>3</v>
      </c>
      <c r="E1406" s="38">
        <v>3</v>
      </c>
    </row>
    <row r="1407" spans="1:5" x14ac:dyDescent="0.15">
      <c r="A1407" s="2">
        <v>9787010254494</v>
      </c>
      <c r="B1407" s="1" t="s">
        <v>8</v>
      </c>
      <c r="C1407" s="1" t="s">
        <v>9</v>
      </c>
      <c r="D1407" s="1" t="s">
        <v>3</v>
      </c>
      <c r="E1407" s="38">
        <v>1</v>
      </c>
    </row>
    <row r="1408" spans="1:5" x14ac:dyDescent="0.15">
      <c r="A1408" s="2">
        <v>9787010254807</v>
      </c>
      <c r="B1408" s="1" t="s">
        <v>9670</v>
      </c>
      <c r="C1408" s="1" t="s">
        <v>9671</v>
      </c>
      <c r="D1408" s="1" t="s">
        <v>3</v>
      </c>
      <c r="E1408" s="38">
        <v>3</v>
      </c>
    </row>
    <row r="1409" spans="1:5" x14ac:dyDescent="0.15">
      <c r="A1409" s="2">
        <v>9787010254500</v>
      </c>
      <c r="B1409" s="1" t="s">
        <v>13</v>
      </c>
      <c r="C1409" s="1" t="s">
        <v>9</v>
      </c>
      <c r="D1409" s="1" t="s">
        <v>3</v>
      </c>
      <c r="E1409" s="38">
        <v>3</v>
      </c>
    </row>
    <row r="1410" spans="1:5" x14ac:dyDescent="0.15">
      <c r="A1410" s="4">
        <v>9787010221786</v>
      </c>
      <c r="B1410" s="1" t="s">
        <v>1</v>
      </c>
      <c r="C1410" s="1" t="s">
        <v>2</v>
      </c>
      <c r="D1410" s="1" t="s">
        <v>3</v>
      </c>
      <c r="E1410" s="38">
        <v>1</v>
      </c>
    </row>
    <row r="1411" spans="1:5" x14ac:dyDescent="0.15">
      <c r="A1411" s="2">
        <v>9787102090559</v>
      </c>
      <c r="B1411" s="1" t="s">
        <v>9689</v>
      </c>
      <c r="C1411" s="1" t="s">
        <v>9690</v>
      </c>
      <c r="D1411" s="1" t="s">
        <v>9691</v>
      </c>
      <c r="E1411" s="38">
        <v>2</v>
      </c>
    </row>
    <row r="1412" spans="1:5" x14ac:dyDescent="0.15">
      <c r="A1412" s="2">
        <v>9787511550668</v>
      </c>
      <c r="B1412" s="1" t="s">
        <v>1442</v>
      </c>
      <c r="C1412" s="1" t="s">
        <v>1443</v>
      </c>
      <c r="D1412" s="1" t="s">
        <v>1444</v>
      </c>
      <c r="E1412" s="38">
        <v>3</v>
      </c>
    </row>
    <row r="1413" spans="1:5" x14ac:dyDescent="0.15">
      <c r="A1413" s="2">
        <v>9787511573032</v>
      </c>
      <c r="B1413" s="1" t="s">
        <v>10161</v>
      </c>
      <c r="C1413" s="1" t="s">
        <v>10162</v>
      </c>
      <c r="D1413" s="1" t="s">
        <v>1444</v>
      </c>
      <c r="E1413" s="38">
        <v>1</v>
      </c>
    </row>
    <row r="1414" spans="1:5" x14ac:dyDescent="0.15">
      <c r="A1414" s="2">
        <v>9787500958604</v>
      </c>
      <c r="B1414" s="1" t="s">
        <v>1293</v>
      </c>
      <c r="C1414" s="1" t="s">
        <v>1294</v>
      </c>
      <c r="D1414" s="1" t="s">
        <v>1253</v>
      </c>
      <c r="E1414" s="38">
        <v>1</v>
      </c>
    </row>
    <row r="1415" spans="1:5" x14ac:dyDescent="0.15">
      <c r="A1415" s="2">
        <v>9787500961376</v>
      </c>
      <c r="B1415" s="1" t="s">
        <v>1327</v>
      </c>
      <c r="C1415" s="1" t="s">
        <v>1328</v>
      </c>
      <c r="D1415" s="1" t="s">
        <v>1253</v>
      </c>
      <c r="E1415" s="38">
        <v>1</v>
      </c>
    </row>
    <row r="1416" spans="1:5" x14ac:dyDescent="0.15">
      <c r="A1416" s="2">
        <v>9787500962373</v>
      </c>
      <c r="B1416" s="1" t="s">
        <v>1332</v>
      </c>
      <c r="C1416" s="1" t="s">
        <v>1333</v>
      </c>
      <c r="D1416" s="1" t="s">
        <v>1253</v>
      </c>
      <c r="E1416" s="38">
        <v>3</v>
      </c>
    </row>
    <row r="1417" spans="1:5" x14ac:dyDescent="0.15">
      <c r="A1417" s="2">
        <v>9787500959120</v>
      </c>
      <c r="B1417" s="1" t="s">
        <v>1298</v>
      </c>
      <c r="C1417" s="1" t="s">
        <v>1299</v>
      </c>
      <c r="D1417" s="1" t="s">
        <v>1253</v>
      </c>
      <c r="E1417" s="38">
        <v>3</v>
      </c>
    </row>
    <row r="1418" spans="1:5" x14ac:dyDescent="0.15">
      <c r="A1418" s="2">
        <v>9787500952558</v>
      </c>
      <c r="B1418" s="1" t="s">
        <v>1265</v>
      </c>
      <c r="C1418" s="1" t="s">
        <v>1266</v>
      </c>
      <c r="D1418" s="1" t="s">
        <v>1253</v>
      </c>
      <c r="E1418" s="38">
        <v>3</v>
      </c>
    </row>
    <row r="1419" spans="1:5" x14ac:dyDescent="0.15">
      <c r="A1419" s="2">
        <v>9787500961345</v>
      </c>
      <c r="B1419" s="1" t="s">
        <v>1317</v>
      </c>
      <c r="C1419" s="1" t="s">
        <v>1318</v>
      </c>
      <c r="D1419" s="1" t="s">
        <v>1253</v>
      </c>
      <c r="E1419" s="38">
        <v>3</v>
      </c>
    </row>
    <row r="1420" spans="1:5" x14ac:dyDescent="0.15">
      <c r="A1420" s="2">
        <v>9787500961116</v>
      </c>
      <c r="B1420" s="1" t="s">
        <v>1313</v>
      </c>
      <c r="C1420" s="1" t="s">
        <v>1314</v>
      </c>
      <c r="D1420" s="1" t="s">
        <v>1253</v>
      </c>
      <c r="E1420" s="38">
        <v>1</v>
      </c>
    </row>
    <row r="1421" spans="1:5" x14ac:dyDescent="0.15">
      <c r="A1421" s="2">
        <v>9787500911876</v>
      </c>
      <c r="B1421" s="1" t="s">
        <v>1251</v>
      </c>
      <c r="C1421" s="1" t="s">
        <v>1252</v>
      </c>
      <c r="D1421" s="1" t="s">
        <v>1253</v>
      </c>
      <c r="E1421" s="38">
        <v>3</v>
      </c>
    </row>
    <row r="1422" spans="1:5" x14ac:dyDescent="0.15">
      <c r="A1422" s="2">
        <v>9787500916802</v>
      </c>
      <c r="B1422" s="1" t="s">
        <v>1257</v>
      </c>
      <c r="C1422" s="1" t="s">
        <v>1258</v>
      </c>
      <c r="D1422" s="1" t="s">
        <v>1253</v>
      </c>
      <c r="E1422" s="38">
        <v>3</v>
      </c>
    </row>
    <row r="1423" spans="1:5" x14ac:dyDescent="0.15">
      <c r="A1423" s="2">
        <v>9787500960133</v>
      </c>
      <c r="B1423" s="1" t="s">
        <v>1308</v>
      </c>
      <c r="C1423" s="1" t="s">
        <v>1309</v>
      </c>
      <c r="D1423" s="1" t="s">
        <v>1253</v>
      </c>
      <c r="E1423" s="38">
        <v>3</v>
      </c>
    </row>
    <row r="1424" spans="1:5" x14ac:dyDescent="0.15">
      <c r="A1424" s="2">
        <v>9787500943341</v>
      </c>
      <c r="B1424" s="1" t="s">
        <v>1260</v>
      </c>
      <c r="C1424" s="1" t="s">
        <v>1261</v>
      </c>
      <c r="D1424" s="1" t="s">
        <v>1253</v>
      </c>
      <c r="E1424" s="38">
        <v>3</v>
      </c>
    </row>
    <row r="1425" spans="1:5" x14ac:dyDescent="0.15">
      <c r="A1425" s="2">
        <v>9787500953920</v>
      </c>
      <c r="B1425" s="1" t="s">
        <v>1275</v>
      </c>
      <c r="C1425" s="1" t="s">
        <v>1276</v>
      </c>
      <c r="D1425" s="1" t="s">
        <v>1253</v>
      </c>
      <c r="E1425" s="38">
        <v>3</v>
      </c>
    </row>
    <row r="1426" spans="1:5" x14ac:dyDescent="0.15">
      <c r="A1426" s="2">
        <v>9787500959908</v>
      </c>
      <c r="B1426" s="1" t="s">
        <v>1303</v>
      </c>
      <c r="C1426" s="1" t="s">
        <v>1304</v>
      </c>
      <c r="D1426" s="1" t="s">
        <v>1253</v>
      </c>
      <c r="E1426" s="38">
        <v>3</v>
      </c>
    </row>
    <row r="1427" spans="1:5" x14ac:dyDescent="0.15">
      <c r="A1427" s="2">
        <v>9787500952787</v>
      </c>
      <c r="B1427" s="1" t="s">
        <v>1270</v>
      </c>
      <c r="C1427" s="1" t="s">
        <v>1271</v>
      </c>
      <c r="D1427" s="1" t="s">
        <v>1253</v>
      </c>
      <c r="E1427" s="38">
        <v>3</v>
      </c>
    </row>
    <row r="1428" spans="1:5" x14ac:dyDescent="0.15">
      <c r="A1428" s="2">
        <v>9787500957423</v>
      </c>
      <c r="B1428" s="1" t="s">
        <v>1285</v>
      </c>
      <c r="C1428" s="1" t="s">
        <v>1286</v>
      </c>
      <c r="D1428" s="1" t="s">
        <v>1253</v>
      </c>
      <c r="E1428" s="38">
        <v>3</v>
      </c>
    </row>
    <row r="1429" spans="1:5" x14ac:dyDescent="0.15">
      <c r="A1429" s="2">
        <v>9787500961369</v>
      </c>
      <c r="B1429" s="1" t="s">
        <v>1322</v>
      </c>
      <c r="C1429" s="1" t="s">
        <v>1323</v>
      </c>
      <c r="D1429" s="1" t="s">
        <v>1253</v>
      </c>
      <c r="E1429" s="38">
        <v>3</v>
      </c>
    </row>
    <row r="1430" spans="1:5" x14ac:dyDescent="0.15">
      <c r="A1430" s="2">
        <v>9787500956662</v>
      </c>
      <c r="B1430" s="1" t="s">
        <v>1280</v>
      </c>
      <c r="C1430" s="1" t="s">
        <v>1281</v>
      </c>
      <c r="D1430" s="1" t="s">
        <v>1253</v>
      </c>
      <c r="E1430" s="38">
        <v>2</v>
      </c>
    </row>
    <row r="1431" spans="1:5" x14ac:dyDescent="0.15">
      <c r="A1431" s="2">
        <v>9787500957874</v>
      </c>
      <c r="B1431" s="1" t="s">
        <v>1290</v>
      </c>
      <c r="C1431" s="1" t="s">
        <v>1291</v>
      </c>
      <c r="D1431" s="1" t="s">
        <v>1253</v>
      </c>
      <c r="E1431" s="38">
        <v>2</v>
      </c>
    </row>
    <row r="1432" spans="1:5" x14ac:dyDescent="0.15">
      <c r="A1432" s="28" t="s">
        <v>8954</v>
      </c>
      <c r="B1432" s="28" t="s">
        <v>8955</v>
      </c>
      <c r="C1432" s="28" t="s">
        <v>8956</v>
      </c>
      <c r="D1432" s="28" t="s">
        <v>18</v>
      </c>
      <c r="E1432" s="38">
        <v>3</v>
      </c>
    </row>
    <row r="1433" spans="1:5" x14ac:dyDescent="0.15">
      <c r="A1433" s="28" t="s">
        <v>9174</v>
      </c>
      <c r="B1433" s="28" t="s">
        <v>9175</v>
      </c>
      <c r="C1433" s="28" t="s">
        <v>9176</v>
      </c>
      <c r="D1433" s="28" t="s">
        <v>18</v>
      </c>
      <c r="E1433" s="38">
        <v>1</v>
      </c>
    </row>
    <row r="1434" spans="1:5" x14ac:dyDescent="0.15">
      <c r="A1434" s="28" t="s">
        <v>8716</v>
      </c>
      <c r="B1434" s="28" t="s">
        <v>8717</v>
      </c>
      <c r="C1434" s="28" t="s">
        <v>3838</v>
      </c>
      <c r="D1434" s="28" t="s">
        <v>18</v>
      </c>
      <c r="E1434" s="38">
        <v>3</v>
      </c>
    </row>
    <row r="1435" spans="1:5" x14ac:dyDescent="0.15">
      <c r="A1435" s="28" t="s">
        <v>8913</v>
      </c>
      <c r="B1435" s="28" t="s">
        <v>8914</v>
      </c>
      <c r="C1435" s="28" t="s">
        <v>8912</v>
      </c>
      <c r="D1435" s="28" t="s">
        <v>18</v>
      </c>
      <c r="E1435" s="38">
        <v>3</v>
      </c>
    </row>
    <row r="1436" spans="1:5" x14ac:dyDescent="0.15">
      <c r="A1436" s="28" t="s">
        <v>8910</v>
      </c>
      <c r="B1436" s="28" t="s">
        <v>8911</v>
      </c>
      <c r="C1436" s="28" t="s">
        <v>8912</v>
      </c>
      <c r="D1436" s="28" t="s">
        <v>18</v>
      </c>
      <c r="E1436" s="38">
        <v>3</v>
      </c>
    </row>
    <row r="1437" spans="1:5" x14ac:dyDescent="0.15">
      <c r="A1437" s="28" t="s">
        <v>8680</v>
      </c>
      <c r="B1437" s="28" t="s">
        <v>8681</v>
      </c>
      <c r="C1437" s="28" t="s">
        <v>8679</v>
      </c>
      <c r="D1437" s="28" t="s">
        <v>18</v>
      </c>
      <c r="E1437" s="38">
        <v>3</v>
      </c>
    </row>
    <row r="1438" spans="1:5" x14ac:dyDescent="0.15">
      <c r="A1438" s="28" t="s">
        <v>9022</v>
      </c>
      <c r="B1438" s="28" t="s">
        <v>9023</v>
      </c>
      <c r="C1438" s="28" t="s">
        <v>9024</v>
      </c>
      <c r="D1438" s="28" t="s">
        <v>18</v>
      </c>
      <c r="E1438" s="38">
        <v>3</v>
      </c>
    </row>
    <row r="1439" spans="1:5" x14ac:dyDescent="0.15">
      <c r="A1439" s="2">
        <v>9787020173327</v>
      </c>
      <c r="B1439" s="1" t="s">
        <v>10073</v>
      </c>
      <c r="C1439" s="1" t="s">
        <v>10074</v>
      </c>
      <c r="D1439" s="1" t="s">
        <v>18</v>
      </c>
      <c r="E1439" s="38">
        <v>3</v>
      </c>
    </row>
    <row r="1440" spans="1:5" x14ac:dyDescent="0.15">
      <c r="A1440" s="28" t="s">
        <v>8485</v>
      </c>
      <c r="B1440" s="28" t="s">
        <v>8486</v>
      </c>
      <c r="C1440" s="28" t="s">
        <v>8487</v>
      </c>
      <c r="D1440" s="28" t="s">
        <v>18</v>
      </c>
      <c r="E1440" s="38">
        <v>3</v>
      </c>
    </row>
    <row r="1441" spans="1:5" x14ac:dyDescent="0.15">
      <c r="A1441" s="2">
        <v>9787020172122</v>
      </c>
      <c r="B1441" s="1" t="s">
        <v>10087</v>
      </c>
      <c r="C1441" s="1" t="s">
        <v>10042</v>
      </c>
      <c r="D1441" s="1" t="s">
        <v>18</v>
      </c>
      <c r="E1441" s="38">
        <v>3</v>
      </c>
    </row>
    <row r="1442" spans="1:5" x14ac:dyDescent="0.15">
      <c r="A1442" s="2">
        <v>9787020175390</v>
      </c>
      <c r="B1442" s="1" t="s">
        <v>10065</v>
      </c>
      <c r="C1442" s="1" t="s">
        <v>10066</v>
      </c>
      <c r="D1442" s="1" t="s">
        <v>18</v>
      </c>
      <c r="E1442" s="38">
        <v>3</v>
      </c>
    </row>
    <row r="1443" spans="1:5" x14ac:dyDescent="0.15">
      <c r="A1443" s="2">
        <v>9787020168224</v>
      </c>
      <c r="B1443" s="1" t="s">
        <v>10133</v>
      </c>
      <c r="C1443" s="1" t="s">
        <v>10134</v>
      </c>
      <c r="D1443" s="1" t="s">
        <v>18</v>
      </c>
      <c r="E1443" s="38">
        <v>3</v>
      </c>
    </row>
    <row r="1444" spans="1:5" x14ac:dyDescent="0.15">
      <c r="A1444" s="4">
        <v>9787020160044</v>
      </c>
      <c r="B1444" s="1" t="s">
        <v>22</v>
      </c>
      <c r="C1444" s="1" t="s">
        <v>23</v>
      </c>
      <c r="D1444" s="1" t="s">
        <v>18</v>
      </c>
      <c r="E1444" s="38">
        <v>3</v>
      </c>
    </row>
    <row r="1445" spans="1:5" x14ac:dyDescent="0.15">
      <c r="A1445" s="28" t="s">
        <v>8494</v>
      </c>
      <c r="B1445" s="28" t="s">
        <v>8495</v>
      </c>
      <c r="C1445" s="28" t="s">
        <v>8490</v>
      </c>
      <c r="D1445" s="28" t="s">
        <v>18</v>
      </c>
      <c r="E1445" s="38">
        <v>3</v>
      </c>
    </row>
    <row r="1446" spans="1:5" x14ac:dyDescent="0.15">
      <c r="A1446" s="28" t="s">
        <v>8851</v>
      </c>
      <c r="B1446" s="28" t="s">
        <v>8852</v>
      </c>
      <c r="C1446" s="28" t="s">
        <v>8853</v>
      </c>
      <c r="D1446" s="28" t="s">
        <v>18</v>
      </c>
      <c r="E1446" s="38">
        <v>3</v>
      </c>
    </row>
    <row r="1447" spans="1:5" x14ac:dyDescent="0.15">
      <c r="A1447" s="4">
        <v>9787020134007</v>
      </c>
      <c r="B1447" s="1" t="s">
        <v>16</v>
      </c>
      <c r="C1447" s="1" t="s">
        <v>17</v>
      </c>
      <c r="D1447" s="1" t="s">
        <v>18</v>
      </c>
      <c r="E1447" s="38">
        <v>3</v>
      </c>
    </row>
    <row r="1448" spans="1:5" x14ac:dyDescent="0.15">
      <c r="A1448" s="2">
        <v>9787020172184</v>
      </c>
      <c r="B1448" s="1" t="s">
        <v>10089</v>
      </c>
      <c r="C1448" s="1" t="s">
        <v>10042</v>
      </c>
      <c r="D1448" s="1" t="s">
        <v>18</v>
      </c>
      <c r="E1448" s="38">
        <v>3</v>
      </c>
    </row>
    <row r="1449" spans="1:5" x14ac:dyDescent="0.15">
      <c r="A1449" s="2">
        <v>9787020172191</v>
      </c>
      <c r="B1449" s="1" t="s">
        <v>10091</v>
      </c>
      <c r="C1449" s="1" t="s">
        <v>10042</v>
      </c>
      <c r="D1449" s="1" t="s">
        <v>18</v>
      </c>
      <c r="E1449" s="38">
        <v>3</v>
      </c>
    </row>
    <row r="1450" spans="1:5" x14ac:dyDescent="0.15">
      <c r="A1450" s="2">
        <v>9787020166602</v>
      </c>
      <c r="B1450" s="1" t="s">
        <v>10153</v>
      </c>
      <c r="C1450" s="1" t="s">
        <v>10134</v>
      </c>
      <c r="D1450" s="1" t="s">
        <v>18</v>
      </c>
      <c r="E1450" s="38">
        <v>3</v>
      </c>
    </row>
    <row r="1451" spans="1:5" x14ac:dyDescent="0.15">
      <c r="A1451" s="28" t="s">
        <v>8842</v>
      </c>
      <c r="B1451" s="28" t="s">
        <v>8843</v>
      </c>
      <c r="C1451" s="28" t="s">
        <v>8844</v>
      </c>
      <c r="D1451" s="28" t="s">
        <v>18</v>
      </c>
      <c r="E1451" s="38">
        <v>3</v>
      </c>
    </row>
    <row r="1452" spans="1:5" x14ac:dyDescent="0.15">
      <c r="A1452" s="28" t="s">
        <v>8864</v>
      </c>
      <c r="B1452" s="28" t="s">
        <v>8865</v>
      </c>
      <c r="C1452" s="28" t="s">
        <v>8866</v>
      </c>
      <c r="D1452" s="28" t="s">
        <v>18</v>
      </c>
      <c r="E1452" s="38">
        <v>3</v>
      </c>
    </row>
    <row r="1453" spans="1:5" x14ac:dyDescent="0.15">
      <c r="A1453" s="2">
        <v>9787020142484</v>
      </c>
      <c r="B1453" s="1" t="s">
        <v>10184</v>
      </c>
      <c r="C1453" s="1" t="s">
        <v>10185</v>
      </c>
      <c r="D1453" s="1" t="s">
        <v>18</v>
      </c>
      <c r="E1453" s="38">
        <v>3</v>
      </c>
    </row>
    <row r="1454" spans="1:5" x14ac:dyDescent="0.15">
      <c r="A1454" s="4">
        <v>9787020165353</v>
      </c>
      <c r="B1454" s="1" t="s">
        <v>25</v>
      </c>
      <c r="C1454" s="1" t="s">
        <v>26</v>
      </c>
      <c r="D1454" s="1" t="s">
        <v>18</v>
      </c>
      <c r="E1454" s="38">
        <v>3</v>
      </c>
    </row>
    <row r="1455" spans="1:5" x14ac:dyDescent="0.15">
      <c r="A1455" s="2">
        <v>9787020179176</v>
      </c>
      <c r="B1455" s="1" t="s">
        <v>9655</v>
      </c>
      <c r="C1455" s="1" t="s">
        <v>9656</v>
      </c>
      <c r="D1455" s="1" t="s">
        <v>18</v>
      </c>
      <c r="E1455" s="38">
        <v>3</v>
      </c>
    </row>
    <row r="1456" spans="1:5" x14ac:dyDescent="0.15">
      <c r="A1456" s="2">
        <v>9787020169030</v>
      </c>
      <c r="B1456" s="1" t="s">
        <v>10231</v>
      </c>
      <c r="C1456" s="1" t="s">
        <v>10232</v>
      </c>
      <c r="D1456" s="1" t="s">
        <v>18</v>
      </c>
      <c r="E1456" s="38">
        <v>3</v>
      </c>
    </row>
    <row r="1457" spans="1:5" x14ac:dyDescent="0.15">
      <c r="A1457" s="2">
        <v>9787020177561</v>
      </c>
      <c r="B1457" s="1" t="s">
        <v>9686</v>
      </c>
      <c r="C1457" s="1" t="s">
        <v>9687</v>
      </c>
      <c r="D1457" s="1" t="s">
        <v>18</v>
      </c>
      <c r="E1457" s="38">
        <v>3</v>
      </c>
    </row>
    <row r="1458" spans="1:5" x14ac:dyDescent="0.15">
      <c r="A1458" s="28" t="s">
        <v>8472</v>
      </c>
      <c r="B1458" s="28" t="s">
        <v>8473</v>
      </c>
      <c r="C1458" s="28" t="s">
        <v>8468</v>
      </c>
      <c r="D1458" s="28" t="s">
        <v>18</v>
      </c>
      <c r="E1458" s="38">
        <v>3</v>
      </c>
    </row>
    <row r="1459" spans="1:5" x14ac:dyDescent="0.15">
      <c r="A1459" s="2">
        <v>9787020170609</v>
      </c>
      <c r="B1459" s="1" t="s">
        <v>10199</v>
      </c>
      <c r="C1459" s="1" t="s">
        <v>10042</v>
      </c>
      <c r="D1459" s="1" t="s">
        <v>18</v>
      </c>
      <c r="E1459" s="38">
        <v>3</v>
      </c>
    </row>
    <row r="1460" spans="1:5" x14ac:dyDescent="0.15">
      <c r="A1460" s="28" t="s">
        <v>8481</v>
      </c>
      <c r="B1460" s="28" t="s">
        <v>8482</v>
      </c>
      <c r="C1460" s="28" t="s">
        <v>8468</v>
      </c>
      <c r="D1460" s="28" t="s">
        <v>18</v>
      </c>
      <c r="E1460" s="38">
        <v>3</v>
      </c>
    </row>
    <row r="1461" spans="1:5" x14ac:dyDescent="0.15">
      <c r="A1461" s="2">
        <v>9787020160549</v>
      </c>
      <c r="B1461" s="1" t="s">
        <v>10041</v>
      </c>
      <c r="C1461" s="1" t="s">
        <v>10042</v>
      </c>
      <c r="D1461" s="1" t="s">
        <v>18</v>
      </c>
      <c r="E1461" s="38">
        <v>3</v>
      </c>
    </row>
    <row r="1462" spans="1:5" x14ac:dyDescent="0.15">
      <c r="A1462" s="4">
        <v>9787020174553</v>
      </c>
      <c r="B1462" s="1" t="s">
        <v>9591</v>
      </c>
      <c r="C1462" s="1" t="s">
        <v>9592</v>
      </c>
      <c r="D1462" s="1" t="s">
        <v>18</v>
      </c>
      <c r="E1462" s="38">
        <v>3</v>
      </c>
    </row>
    <row r="1463" spans="1:5" x14ac:dyDescent="0.15">
      <c r="A1463" s="28" t="s">
        <v>8725</v>
      </c>
      <c r="B1463" s="28" t="s">
        <v>8726</v>
      </c>
      <c r="C1463" s="28" t="s">
        <v>8727</v>
      </c>
      <c r="D1463" s="28" t="s">
        <v>18</v>
      </c>
      <c r="E1463" s="38">
        <v>3</v>
      </c>
    </row>
    <row r="1464" spans="1:5" x14ac:dyDescent="0.15">
      <c r="A1464" s="28" t="s">
        <v>9072</v>
      </c>
      <c r="B1464" s="28" t="s">
        <v>9073</v>
      </c>
      <c r="C1464" s="28" t="s">
        <v>9074</v>
      </c>
      <c r="D1464" s="28" t="s">
        <v>18</v>
      </c>
      <c r="E1464" s="38">
        <v>3</v>
      </c>
    </row>
    <row r="1465" spans="1:5" x14ac:dyDescent="0.15">
      <c r="A1465" s="28" t="s">
        <v>8783</v>
      </c>
      <c r="B1465" s="28" t="s">
        <v>8784</v>
      </c>
      <c r="C1465" s="28" t="s">
        <v>8785</v>
      </c>
      <c r="D1465" s="28" t="s">
        <v>18</v>
      </c>
      <c r="E1465" s="38">
        <v>3</v>
      </c>
    </row>
    <row r="1466" spans="1:5" x14ac:dyDescent="0.15">
      <c r="A1466" s="28" t="s">
        <v>8500</v>
      </c>
      <c r="B1466" s="28" t="s">
        <v>8501</v>
      </c>
      <c r="C1466" s="28" t="s">
        <v>8498</v>
      </c>
      <c r="D1466" s="28" t="s">
        <v>18</v>
      </c>
      <c r="E1466" s="38">
        <v>3</v>
      </c>
    </row>
    <row r="1467" spans="1:5" x14ac:dyDescent="0.15">
      <c r="A1467" s="28" t="s">
        <v>8506</v>
      </c>
      <c r="B1467" s="28" t="s">
        <v>8507</v>
      </c>
      <c r="C1467" s="28" t="s">
        <v>8498</v>
      </c>
      <c r="D1467" s="28" t="s">
        <v>18</v>
      </c>
      <c r="E1467" s="38">
        <v>3</v>
      </c>
    </row>
    <row r="1468" spans="1:5" x14ac:dyDescent="0.15">
      <c r="A1468" s="28" t="s">
        <v>8502</v>
      </c>
      <c r="B1468" s="28" t="s">
        <v>8503</v>
      </c>
      <c r="C1468" s="28" t="s">
        <v>8498</v>
      </c>
      <c r="D1468" s="28" t="s">
        <v>18</v>
      </c>
      <c r="E1468" s="38">
        <v>3</v>
      </c>
    </row>
    <row r="1469" spans="1:5" x14ac:dyDescent="0.15">
      <c r="A1469" s="28" t="s">
        <v>8504</v>
      </c>
      <c r="B1469" s="28" t="s">
        <v>8505</v>
      </c>
      <c r="C1469" s="28" t="s">
        <v>8498</v>
      </c>
      <c r="D1469" s="28" t="s">
        <v>18</v>
      </c>
      <c r="E1469" s="38">
        <v>3</v>
      </c>
    </row>
    <row r="1470" spans="1:5" x14ac:dyDescent="0.15">
      <c r="A1470" s="28" t="s">
        <v>8897</v>
      </c>
      <c r="B1470" s="28" t="s">
        <v>8898</v>
      </c>
      <c r="C1470" s="28" t="s">
        <v>8899</v>
      </c>
      <c r="D1470" s="28" t="s">
        <v>18</v>
      </c>
      <c r="E1470" s="38">
        <v>3</v>
      </c>
    </row>
    <row r="1471" spans="1:5" x14ac:dyDescent="0.15">
      <c r="A1471" s="28" t="s">
        <v>8781</v>
      </c>
      <c r="B1471" s="28" t="s">
        <v>8782</v>
      </c>
      <c r="C1471" s="28" t="s">
        <v>8778</v>
      </c>
      <c r="D1471" s="28" t="s">
        <v>18</v>
      </c>
      <c r="E1471" s="38">
        <v>3</v>
      </c>
    </row>
    <row r="1472" spans="1:5" x14ac:dyDescent="0.15">
      <c r="A1472" s="28" t="s">
        <v>8772</v>
      </c>
      <c r="B1472" s="28" t="s">
        <v>8773</v>
      </c>
      <c r="C1472" s="28" t="s">
        <v>8774</v>
      </c>
      <c r="D1472" s="28" t="s">
        <v>18</v>
      </c>
      <c r="E1472" s="38">
        <v>3</v>
      </c>
    </row>
    <row r="1473" spans="1:5" x14ac:dyDescent="0.15">
      <c r="A1473" s="28" t="s">
        <v>8776</v>
      </c>
      <c r="B1473" s="28" t="s">
        <v>8777</v>
      </c>
      <c r="C1473" s="28" t="s">
        <v>8778</v>
      </c>
      <c r="D1473" s="28" t="s">
        <v>18</v>
      </c>
      <c r="E1473" s="38">
        <v>3</v>
      </c>
    </row>
    <row r="1474" spans="1:5" x14ac:dyDescent="0.15">
      <c r="A1474" s="28" t="s">
        <v>8860</v>
      </c>
      <c r="B1474" s="28" t="s">
        <v>8861</v>
      </c>
      <c r="C1474" s="28" t="s">
        <v>8862</v>
      </c>
      <c r="D1474" s="28" t="s">
        <v>18</v>
      </c>
      <c r="E1474" s="38">
        <v>3</v>
      </c>
    </row>
    <row r="1475" spans="1:5" x14ac:dyDescent="0.15">
      <c r="A1475" s="28" t="s">
        <v>8900</v>
      </c>
      <c r="B1475" s="28" t="s">
        <v>8901</v>
      </c>
      <c r="C1475" s="28" t="s">
        <v>8902</v>
      </c>
      <c r="D1475" s="28" t="s">
        <v>7821</v>
      </c>
      <c r="E1475" s="38">
        <v>3</v>
      </c>
    </row>
    <row r="1476" spans="1:5" x14ac:dyDescent="0.15">
      <c r="A1476" s="28" t="s">
        <v>9574</v>
      </c>
      <c r="B1476" s="28" t="s">
        <v>9575</v>
      </c>
      <c r="C1476" s="28" t="s">
        <v>9576</v>
      </c>
      <c r="D1476" s="28" t="s">
        <v>7821</v>
      </c>
      <c r="E1476" s="38">
        <v>3</v>
      </c>
    </row>
    <row r="1477" spans="1:5" x14ac:dyDescent="0.15">
      <c r="A1477" s="28" t="s">
        <v>9464</v>
      </c>
      <c r="B1477" s="28" t="s">
        <v>9465</v>
      </c>
      <c r="C1477" s="28" t="s">
        <v>9466</v>
      </c>
      <c r="D1477" s="28" t="s">
        <v>7821</v>
      </c>
      <c r="E1477" s="38">
        <v>3</v>
      </c>
    </row>
    <row r="1478" spans="1:5" x14ac:dyDescent="0.15">
      <c r="A1478" s="4">
        <v>9787115567284</v>
      </c>
      <c r="B1478" s="1" t="s">
        <v>7818</v>
      </c>
      <c r="C1478" s="1" t="s">
        <v>7819</v>
      </c>
      <c r="D1478" s="1" t="s">
        <v>7821</v>
      </c>
      <c r="E1478" s="38">
        <v>1</v>
      </c>
    </row>
    <row r="1479" spans="1:5" x14ac:dyDescent="0.15">
      <c r="A1479" s="28" t="s">
        <v>9432</v>
      </c>
      <c r="B1479" s="28" t="s">
        <v>9433</v>
      </c>
      <c r="C1479" s="28" t="s">
        <v>9434</v>
      </c>
      <c r="D1479" s="28" t="s">
        <v>7821</v>
      </c>
      <c r="E1479" s="38">
        <v>3</v>
      </c>
    </row>
    <row r="1480" spans="1:5" x14ac:dyDescent="0.15">
      <c r="A1480" s="28" t="s">
        <v>9323</v>
      </c>
      <c r="B1480" s="28" t="s">
        <v>9324</v>
      </c>
      <c r="C1480" s="28" t="s">
        <v>9319</v>
      </c>
      <c r="D1480" s="28" t="s">
        <v>7821</v>
      </c>
      <c r="E1480" s="38">
        <v>3</v>
      </c>
    </row>
    <row r="1481" spans="1:5" x14ac:dyDescent="0.15">
      <c r="A1481" s="2">
        <v>9787115611307</v>
      </c>
      <c r="B1481" s="1" t="s">
        <v>9668</v>
      </c>
      <c r="C1481" s="1" t="s">
        <v>3084</v>
      </c>
      <c r="D1481" s="1" t="s">
        <v>7821</v>
      </c>
      <c r="E1481" s="38">
        <v>3</v>
      </c>
    </row>
    <row r="1482" spans="1:5" x14ac:dyDescent="0.15">
      <c r="A1482" s="28" t="s">
        <v>9334</v>
      </c>
      <c r="B1482" s="28" t="s">
        <v>9335</v>
      </c>
      <c r="C1482" s="28" t="s">
        <v>9336</v>
      </c>
      <c r="D1482" s="28" t="s">
        <v>7821</v>
      </c>
      <c r="E1482" s="38">
        <v>2</v>
      </c>
    </row>
    <row r="1483" spans="1:5" x14ac:dyDescent="0.15">
      <c r="A1483" s="2">
        <v>9787108050946</v>
      </c>
      <c r="B1483" s="1" t="s">
        <v>9629</v>
      </c>
      <c r="C1483" s="1" t="s">
        <v>9630</v>
      </c>
      <c r="D1483" s="1" t="s">
        <v>9631</v>
      </c>
      <c r="E1483" s="38">
        <v>1</v>
      </c>
    </row>
    <row r="1484" spans="1:5" x14ac:dyDescent="0.15">
      <c r="A1484" s="2">
        <v>9787108075000</v>
      </c>
      <c r="B1484" s="1" t="s">
        <v>9678</v>
      </c>
      <c r="C1484" s="1" t="s">
        <v>3264</v>
      </c>
      <c r="D1484" s="1" t="s">
        <v>9631</v>
      </c>
      <c r="E1484" s="38">
        <v>3</v>
      </c>
    </row>
    <row r="1485" spans="1:5" x14ac:dyDescent="0.15">
      <c r="A1485" s="28" t="s">
        <v>8815</v>
      </c>
      <c r="B1485" s="28" t="s">
        <v>8816</v>
      </c>
      <c r="C1485" s="28" t="s">
        <v>8817</v>
      </c>
      <c r="D1485" s="28" t="s">
        <v>8818</v>
      </c>
      <c r="E1485" s="38">
        <v>3</v>
      </c>
    </row>
    <row r="1486" spans="1:5" x14ac:dyDescent="0.15">
      <c r="A1486" s="4">
        <v>9787561586136</v>
      </c>
      <c r="B1486" s="1" t="s">
        <v>6774</v>
      </c>
      <c r="C1486" s="1" t="s">
        <v>6775</v>
      </c>
      <c r="D1486" s="1" t="s">
        <v>2650</v>
      </c>
      <c r="E1486" s="38">
        <v>3</v>
      </c>
    </row>
    <row r="1487" spans="1:5" x14ac:dyDescent="0.15">
      <c r="A1487" s="4">
        <v>9787561585627</v>
      </c>
      <c r="B1487" s="1" t="s">
        <v>6770</v>
      </c>
      <c r="C1487" s="1" t="s">
        <v>6771</v>
      </c>
      <c r="D1487" s="1" t="s">
        <v>2650</v>
      </c>
      <c r="E1487" s="38">
        <v>3</v>
      </c>
    </row>
    <row r="1488" spans="1:5" x14ac:dyDescent="0.15">
      <c r="A1488" s="4">
        <v>9787561586112</v>
      </c>
      <c r="B1488" s="1" t="s">
        <v>6777</v>
      </c>
      <c r="C1488" s="1" t="s">
        <v>6778</v>
      </c>
      <c r="D1488" s="1" t="s">
        <v>2650</v>
      </c>
      <c r="E1488" s="38">
        <v>3</v>
      </c>
    </row>
    <row r="1489" spans="1:5" x14ac:dyDescent="0.15">
      <c r="A1489" s="4">
        <v>9787561587256</v>
      </c>
      <c r="B1489" s="1" t="s">
        <v>6766</v>
      </c>
      <c r="C1489" s="1" t="s">
        <v>6767</v>
      </c>
      <c r="D1489" s="1" t="s">
        <v>2650</v>
      </c>
      <c r="E1489" s="38">
        <v>3</v>
      </c>
    </row>
    <row r="1490" spans="1:5" x14ac:dyDescent="0.15">
      <c r="A1490" s="4">
        <v>9787561584842</v>
      </c>
      <c r="B1490" s="1" t="s">
        <v>6780</v>
      </c>
      <c r="C1490" s="1" t="s">
        <v>6781</v>
      </c>
      <c r="D1490" s="1" t="s">
        <v>2650</v>
      </c>
      <c r="E1490" s="38">
        <v>3</v>
      </c>
    </row>
    <row r="1491" spans="1:5" x14ac:dyDescent="0.15">
      <c r="A1491" s="4">
        <v>9787561584736</v>
      </c>
      <c r="B1491" s="1" t="s">
        <v>6762</v>
      </c>
      <c r="C1491" s="1" t="s">
        <v>6763</v>
      </c>
      <c r="D1491" s="1" t="s">
        <v>2650</v>
      </c>
      <c r="E1491" s="38">
        <v>1</v>
      </c>
    </row>
    <row r="1492" spans="1:5" x14ac:dyDescent="0.15">
      <c r="A1492" s="2">
        <v>9787561587102</v>
      </c>
      <c r="B1492" s="1" t="s">
        <v>2648</v>
      </c>
      <c r="C1492" s="1" t="s">
        <v>2649</v>
      </c>
      <c r="D1492" s="1" t="s">
        <v>2650</v>
      </c>
      <c r="E1492" s="38">
        <v>3</v>
      </c>
    </row>
    <row r="1493" spans="1:5" x14ac:dyDescent="0.15">
      <c r="A1493" s="28" t="s">
        <v>9058</v>
      </c>
      <c r="B1493" s="28" t="s">
        <v>9059</v>
      </c>
      <c r="C1493" s="28" t="s">
        <v>9047</v>
      </c>
      <c r="D1493" s="28" t="s">
        <v>9060</v>
      </c>
      <c r="E1493" s="38">
        <v>1</v>
      </c>
    </row>
    <row r="1494" spans="1:5" x14ac:dyDescent="0.15">
      <c r="A1494" s="4">
        <v>9787533089566</v>
      </c>
      <c r="B1494" s="1" t="s">
        <v>5358</v>
      </c>
      <c r="C1494" s="1" t="s">
        <v>5359</v>
      </c>
      <c r="D1494" s="1" t="s">
        <v>5361</v>
      </c>
      <c r="E1494" s="38">
        <v>3</v>
      </c>
    </row>
    <row r="1495" spans="1:5" x14ac:dyDescent="0.15">
      <c r="A1495" s="4">
        <v>9787557204662</v>
      </c>
      <c r="B1495" s="1" t="s">
        <v>8174</v>
      </c>
      <c r="C1495" s="1" t="s">
        <v>8175</v>
      </c>
      <c r="D1495" s="1" t="s">
        <v>8167</v>
      </c>
      <c r="E1495" s="38">
        <v>1</v>
      </c>
    </row>
    <row r="1496" spans="1:5" x14ac:dyDescent="0.15">
      <c r="A1496" s="4">
        <v>9787557204648</v>
      </c>
      <c r="B1496" s="1" t="s">
        <v>8164</v>
      </c>
      <c r="C1496" s="1" t="s">
        <v>8165</v>
      </c>
      <c r="D1496" s="1" t="s">
        <v>8167</v>
      </c>
      <c r="E1496" s="38">
        <v>1</v>
      </c>
    </row>
    <row r="1497" spans="1:5" x14ac:dyDescent="0.15">
      <c r="A1497" s="28" t="s">
        <v>9436</v>
      </c>
      <c r="B1497" s="28" t="s">
        <v>9437</v>
      </c>
      <c r="C1497" s="28" t="s">
        <v>9438</v>
      </c>
      <c r="D1497" s="28" t="s">
        <v>5324</v>
      </c>
      <c r="E1497" s="38">
        <v>3</v>
      </c>
    </row>
    <row r="1498" spans="1:5" x14ac:dyDescent="0.15">
      <c r="A1498" s="4">
        <v>9787532965441</v>
      </c>
      <c r="B1498" s="1" t="s">
        <v>5322</v>
      </c>
      <c r="C1498" s="1" t="s">
        <v>5323</v>
      </c>
      <c r="D1498" s="1" t="s">
        <v>5324</v>
      </c>
      <c r="E1498" s="38">
        <v>3</v>
      </c>
    </row>
    <row r="1499" spans="1:5" x14ac:dyDescent="0.15">
      <c r="A1499" s="2">
        <v>9787532964208</v>
      </c>
      <c r="B1499" s="1" t="s">
        <v>10207</v>
      </c>
      <c r="C1499" s="1" t="s">
        <v>10208</v>
      </c>
      <c r="D1499" s="1" t="s">
        <v>5324</v>
      </c>
      <c r="E1499" s="38">
        <v>3</v>
      </c>
    </row>
    <row r="1500" spans="1:5" x14ac:dyDescent="0.15">
      <c r="A1500" s="28" t="s">
        <v>8466</v>
      </c>
      <c r="B1500" s="28" t="s">
        <v>8467</v>
      </c>
      <c r="C1500" s="28" t="s">
        <v>8468</v>
      </c>
      <c r="D1500" s="28" t="s">
        <v>5324</v>
      </c>
      <c r="E1500" s="38">
        <v>3</v>
      </c>
    </row>
    <row r="1501" spans="1:5" x14ac:dyDescent="0.15">
      <c r="A1501" s="4">
        <v>9787551623940</v>
      </c>
      <c r="B1501" s="1" t="s">
        <v>5378</v>
      </c>
      <c r="C1501" s="1" t="s">
        <v>5379</v>
      </c>
      <c r="D1501" s="1" t="s">
        <v>5371</v>
      </c>
      <c r="E1501" s="38">
        <v>3</v>
      </c>
    </row>
    <row r="1502" spans="1:5" x14ac:dyDescent="0.15">
      <c r="A1502" s="4">
        <v>9787551624862</v>
      </c>
      <c r="B1502" s="1" t="s">
        <v>5369</v>
      </c>
      <c r="C1502" s="1" t="s">
        <v>5370</v>
      </c>
      <c r="D1502" s="1" t="s">
        <v>5371</v>
      </c>
      <c r="E1502" s="38">
        <v>3</v>
      </c>
    </row>
    <row r="1503" spans="1:5" x14ac:dyDescent="0.15">
      <c r="A1503" s="2">
        <v>9787537761826</v>
      </c>
      <c r="B1503" s="1" t="s">
        <v>1945</v>
      </c>
      <c r="C1503" s="1" t="s">
        <v>1946</v>
      </c>
      <c r="D1503" s="1" t="s">
        <v>1947</v>
      </c>
      <c r="E1503" s="38">
        <v>3</v>
      </c>
    </row>
    <row r="1504" spans="1:5" x14ac:dyDescent="0.15">
      <c r="A1504" s="4">
        <v>9787203120520</v>
      </c>
      <c r="B1504" s="1" t="s">
        <v>5215</v>
      </c>
      <c r="C1504" s="1" t="s">
        <v>5216</v>
      </c>
      <c r="D1504" s="1" t="s">
        <v>472</v>
      </c>
      <c r="E1504" s="38">
        <v>3</v>
      </c>
    </row>
    <row r="1505" spans="1:5" x14ac:dyDescent="0.15">
      <c r="A1505" s="2">
        <v>9787203124139</v>
      </c>
      <c r="B1505" s="1" t="s">
        <v>470</v>
      </c>
      <c r="C1505" s="1" t="s">
        <v>471</v>
      </c>
      <c r="D1505" s="1" t="s">
        <v>472</v>
      </c>
      <c r="E1505" s="38">
        <v>3</v>
      </c>
    </row>
    <row r="1506" spans="1:5" x14ac:dyDescent="0.15">
      <c r="A1506" s="4">
        <v>9787203123309</v>
      </c>
      <c r="B1506" s="1" t="s">
        <v>5307</v>
      </c>
      <c r="C1506" s="1" t="s">
        <v>5308</v>
      </c>
      <c r="D1506" s="1" t="s">
        <v>472</v>
      </c>
      <c r="E1506" s="38">
        <v>3</v>
      </c>
    </row>
    <row r="1507" spans="1:5" x14ac:dyDescent="0.15">
      <c r="A1507" s="4">
        <v>9787203124771</v>
      </c>
      <c r="B1507" s="1" t="s">
        <v>8271</v>
      </c>
      <c r="C1507" s="1" t="s">
        <v>8272</v>
      </c>
      <c r="D1507" s="1" t="s">
        <v>472</v>
      </c>
      <c r="E1507" s="38">
        <v>3</v>
      </c>
    </row>
    <row r="1508" spans="1:5" x14ac:dyDescent="0.15">
      <c r="A1508" s="2">
        <v>9787569530636</v>
      </c>
      <c r="B1508" s="1" t="s">
        <v>10080</v>
      </c>
      <c r="C1508" s="1" t="s">
        <v>10081</v>
      </c>
      <c r="D1508" s="1" t="s">
        <v>10082</v>
      </c>
      <c r="E1508" s="38">
        <v>3</v>
      </c>
    </row>
    <row r="1509" spans="1:5" x14ac:dyDescent="0.15">
      <c r="A1509" s="2">
        <v>9787565842740</v>
      </c>
      <c r="B1509" s="1" t="s">
        <v>2669</v>
      </c>
      <c r="C1509" s="1" t="s">
        <v>2670</v>
      </c>
      <c r="D1509" s="1" t="s">
        <v>2665</v>
      </c>
      <c r="E1509" s="38">
        <v>3</v>
      </c>
    </row>
    <row r="1510" spans="1:5" x14ac:dyDescent="0.15">
      <c r="A1510" s="2">
        <v>9787565841620</v>
      </c>
      <c r="B1510" s="1" t="s">
        <v>2663</v>
      </c>
      <c r="C1510" s="1" t="s">
        <v>2664</v>
      </c>
      <c r="D1510" s="1" t="s">
        <v>2665</v>
      </c>
      <c r="E1510" s="38">
        <v>3</v>
      </c>
    </row>
    <row r="1511" spans="1:5" x14ac:dyDescent="0.15">
      <c r="A1511" s="28" t="s">
        <v>8640</v>
      </c>
      <c r="B1511" s="28" t="s">
        <v>8641</v>
      </c>
      <c r="C1511" s="28" t="s">
        <v>8642</v>
      </c>
      <c r="D1511" s="28" t="s">
        <v>106</v>
      </c>
      <c r="E1511" s="38">
        <v>3</v>
      </c>
    </row>
    <row r="1512" spans="1:5" x14ac:dyDescent="0.15">
      <c r="A1512" s="28" t="s">
        <v>8704</v>
      </c>
      <c r="B1512" s="28" t="s">
        <v>8705</v>
      </c>
      <c r="C1512" s="28" t="s">
        <v>8696</v>
      </c>
      <c r="D1512" s="28" t="s">
        <v>106</v>
      </c>
      <c r="E1512" s="38">
        <v>3</v>
      </c>
    </row>
    <row r="1513" spans="1:5" x14ac:dyDescent="0.15">
      <c r="A1513" s="4">
        <v>9787100201469</v>
      </c>
      <c r="B1513" s="1" t="s">
        <v>110</v>
      </c>
      <c r="C1513" s="1" t="s">
        <v>111</v>
      </c>
      <c r="D1513" s="1" t="s">
        <v>106</v>
      </c>
      <c r="E1513" s="38">
        <v>2</v>
      </c>
    </row>
    <row r="1514" spans="1:5" x14ac:dyDescent="0.15">
      <c r="A1514" s="4">
        <v>9787100195768</v>
      </c>
      <c r="B1514" s="1" t="s">
        <v>104</v>
      </c>
      <c r="C1514" s="1" t="s">
        <v>105</v>
      </c>
      <c r="D1514" s="1" t="s">
        <v>106</v>
      </c>
      <c r="E1514" s="38">
        <v>2</v>
      </c>
    </row>
    <row r="1515" spans="1:5" x14ac:dyDescent="0.15">
      <c r="A1515" s="28" t="s">
        <v>9345</v>
      </c>
      <c r="B1515" s="28" t="s">
        <v>9346</v>
      </c>
      <c r="C1515" s="28" t="s">
        <v>9347</v>
      </c>
      <c r="D1515" s="28" t="s">
        <v>9348</v>
      </c>
      <c r="E1515" s="38">
        <v>3</v>
      </c>
    </row>
    <row r="1516" spans="1:5" x14ac:dyDescent="0.15">
      <c r="A1516" s="4">
        <v>9787564238872</v>
      </c>
      <c r="B1516" s="1" t="s">
        <v>7204</v>
      </c>
      <c r="C1516" s="1" t="s">
        <v>7205</v>
      </c>
      <c r="D1516" s="1" t="s">
        <v>7201</v>
      </c>
      <c r="E1516" s="38">
        <v>1</v>
      </c>
    </row>
    <row r="1517" spans="1:5" x14ac:dyDescent="0.15">
      <c r="A1517" s="4">
        <v>9787564238421</v>
      </c>
      <c r="B1517" s="1" t="s">
        <v>7227</v>
      </c>
      <c r="C1517" s="1" t="s">
        <v>7228</v>
      </c>
      <c r="D1517" s="1" t="s">
        <v>7201</v>
      </c>
      <c r="E1517" s="38">
        <v>3</v>
      </c>
    </row>
    <row r="1518" spans="1:5" x14ac:dyDescent="0.15">
      <c r="A1518" s="4">
        <v>9787564239404</v>
      </c>
      <c r="B1518" s="1" t="s">
        <v>7199</v>
      </c>
      <c r="C1518" s="1" t="s">
        <v>7200</v>
      </c>
      <c r="D1518" s="1" t="s">
        <v>7201</v>
      </c>
      <c r="E1518" s="38">
        <v>1</v>
      </c>
    </row>
    <row r="1519" spans="1:5" x14ac:dyDescent="0.15">
      <c r="A1519" s="4">
        <v>9787564240561</v>
      </c>
      <c r="B1519" s="1" t="s">
        <v>7208</v>
      </c>
      <c r="C1519" s="1" t="s">
        <v>7209</v>
      </c>
      <c r="D1519" s="1" t="s">
        <v>7201</v>
      </c>
      <c r="E1519" s="38">
        <v>3</v>
      </c>
    </row>
    <row r="1520" spans="1:5" x14ac:dyDescent="0.15">
      <c r="A1520" s="4">
        <v>9787564239022</v>
      </c>
      <c r="B1520" s="1" t="s">
        <v>7219</v>
      </c>
      <c r="C1520" s="1" t="s">
        <v>7220</v>
      </c>
      <c r="D1520" s="1" t="s">
        <v>7201</v>
      </c>
      <c r="E1520" s="38">
        <v>3</v>
      </c>
    </row>
    <row r="1521" spans="1:5" x14ac:dyDescent="0.15">
      <c r="A1521" s="4">
        <v>9787564240806</v>
      </c>
      <c r="B1521" s="1" t="s">
        <v>7212</v>
      </c>
      <c r="C1521" s="1" t="s">
        <v>7213</v>
      </c>
      <c r="D1521" s="1" t="s">
        <v>7201</v>
      </c>
      <c r="E1521" s="38">
        <v>1</v>
      </c>
    </row>
    <row r="1522" spans="1:5" x14ac:dyDescent="0.15">
      <c r="A1522" s="4">
        <v>9787564238261</v>
      </c>
      <c r="B1522" s="1" t="s">
        <v>7223</v>
      </c>
      <c r="C1522" s="1" t="s">
        <v>7224</v>
      </c>
      <c r="D1522" s="1" t="s">
        <v>7201</v>
      </c>
      <c r="E1522" s="38">
        <v>3</v>
      </c>
    </row>
    <row r="1523" spans="1:5" x14ac:dyDescent="0.15">
      <c r="A1523" s="4">
        <v>9787564238865</v>
      </c>
      <c r="B1523" s="1" t="s">
        <v>7231</v>
      </c>
      <c r="C1523" s="1" t="s">
        <v>7232</v>
      </c>
      <c r="D1523" s="1" t="s">
        <v>7201</v>
      </c>
      <c r="E1523" s="38">
        <v>3</v>
      </c>
    </row>
    <row r="1524" spans="1:5" x14ac:dyDescent="0.15">
      <c r="A1524" s="4">
        <v>9787564240288</v>
      </c>
      <c r="B1524" s="1" t="s">
        <v>7215</v>
      </c>
      <c r="C1524" s="1" t="s">
        <v>7216</v>
      </c>
      <c r="D1524" s="1" t="s">
        <v>7201</v>
      </c>
      <c r="E1524" s="38">
        <v>2</v>
      </c>
    </row>
    <row r="1525" spans="1:5" x14ac:dyDescent="0.15">
      <c r="A1525" s="4">
        <v>9787532660315</v>
      </c>
      <c r="B1525" s="1" t="s">
        <v>5533</v>
      </c>
      <c r="C1525" s="1" t="s">
        <v>5534</v>
      </c>
      <c r="D1525" s="1" t="s">
        <v>5535</v>
      </c>
      <c r="E1525" s="38">
        <v>3</v>
      </c>
    </row>
    <row r="1526" spans="1:5" x14ac:dyDescent="0.15">
      <c r="A1526" s="25">
        <v>9787573204738</v>
      </c>
      <c r="B1526" s="27" t="s">
        <v>5020</v>
      </c>
      <c r="C1526" s="30" t="s">
        <v>5021</v>
      </c>
      <c r="D1526" s="27" t="s">
        <v>4991</v>
      </c>
      <c r="E1526" s="38">
        <v>3</v>
      </c>
    </row>
    <row r="1527" spans="1:5" x14ac:dyDescent="0.15">
      <c r="A1527" s="25">
        <v>9787573205612</v>
      </c>
      <c r="B1527" s="27" t="s">
        <v>5038</v>
      </c>
      <c r="C1527" s="30" t="s">
        <v>5039</v>
      </c>
      <c r="D1527" s="27" t="s">
        <v>4991</v>
      </c>
      <c r="E1527" s="38">
        <v>3</v>
      </c>
    </row>
    <row r="1528" spans="1:5" x14ac:dyDescent="0.15">
      <c r="A1528" s="25">
        <v>9787573202673</v>
      </c>
      <c r="B1528" s="27" t="s">
        <v>5001</v>
      </c>
      <c r="C1528" s="30" t="s">
        <v>5002</v>
      </c>
      <c r="D1528" s="27" t="s">
        <v>4991</v>
      </c>
      <c r="E1528" s="38">
        <v>1</v>
      </c>
    </row>
    <row r="1529" spans="1:5" x14ac:dyDescent="0.15">
      <c r="A1529" s="28" t="s">
        <v>8692</v>
      </c>
      <c r="B1529" s="28" t="s">
        <v>8693</v>
      </c>
      <c r="C1529" s="28" t="s">
        <v>8679</v>
      </c>
      <c r="D1529" s="28" t="s">
        <v>4991</v>
      </c>
      <c r="E1529" s="38">
        <v>1</v>
      </c>
    </row>
    <row r="1530" spans="1:5" x14ac:dyDescent="0.15">
      <c r="A1530" s="25">
        <v>9787573204752</v>
      </c>
      <c r="B1530" s="27" t="s">
        <v>5024</v>
      </c>
      <c r="C1530" s="30" t="s">
        <v>2094</v>
      </c>
      <c r="D1530" s="27" t="s">
        <v>4991</v>
      </c>
      <c r="E1530" s="38">
        <v>3</v>
      </c>
    </row>
    <row r="1531" spans="1:5" x14ac:dyDescent="0.15">
      <c r="A1531" s="25">
        <v>9787573202475</v>
      </c>
      <c r="B1531" s="27" t="s">
        <v>4994</v>
      </c>
      <c r="C1531" s="30" t="s">
        <v>4995</v>
      </c>
      <c r="D1531" s="27" t="s">
        <v>4991</v>
      </c>
      <c r="E1531" s="38">
        <v>1</v>
      </c>
    </row>
    <row r="1532" spans="1:5" x14ac:dyDescent="0.15">
      <c r="A1532" s="25">
        <v>9787573205131</v>
      </c>
      <c r="B1532" s="27" t="s">
        <v>5031</v>
      </c>
      <c r="C1532" s="30" t="s">
        <v>5032</v>
      </c>
      <c r="D1532" s="27" t="s">
        <v>4991</v>
      </c>
      <c r="E1532" s="38">
        <v>3</v>
      </c>
    </row>
    <row r="1533" spans="1:5" x14ac:dyDescent="0.15">
      <c r="A1533" s="25">
        <v>9787573204530</v>
      </c>
      <c r="B1533" s="27" t="s">
        <v>5011</v>
      </c>
      <c r="C1533" s="30" t="s">
        <v>5012</v>
      </c>
      <c r="D1533" s="27" t="s">
        <v>4991</v>
      </c>
      <c r="E1533" s="38">
        <v>1</v>
      </c>
    </row>
    <row r="1534" spans="1:5" x14ac:dyDescent="0.15">
      <c r="A1534" s="25">
        <v>9787573202444</v>
      </c>
      <c r="B1534" s="27" t="s">
        <v>4989</v>
      </c>
      <c r="C1534" s="30" t="s">
        <v>4990</v>
      </c>
      <c r="D1534" s="27" t="s">
        <v>4991</v>
      </c>
      <c r="E1534" s="38">
        <v>3</v>
      </c>
    </row>
    <row r="1535" spans="1:5" x14ac:dyDescent="0.15">
      <c r="A1535" s="25">
        <v>9787573202604</v>
      </c>
      <c r="B1535" s="27" t="s">
        <v>4997</v>
      </c>
      <c r="C1535" s="30" t="s">
        <v>4998</v>
      </c>
      <c r="D1535" s="27" t="s">
        <v>4991</v>
      </c>
      <c r="E1535" s="38">
        <v>3</v>
      </c>
    </row>
    <row r="1536" spans="1:5" x14ac:dyDescent="0.15">
      <c r="A1536" s="25">
        <v>9787573204394</v>
      </c>
      <c r="B1536" s="27" t="s">
        <v>5007</v>
      </c>
      <c r="C1536" s="30" t="s">
        <v>5008</v>
      </c>
      <c r="D1536" s="27" t="s">
        <v>4991</v>
      </c>
      <c r="E1536" s="38">
        <v>3</v>
      </c>
    </row>
    <row r="1537" spans="1:5" x14ac:dyDescent="0.15">
      <c r="A1537" s="25">
        <v>9787573204615</v>
      </c>
      <c r="B1537" s="27" t="s">
        <v>5016</v>
      </c>
      <c r="C1537" s="30" t="s">
        <v>5017</v>
      </c>
      <c r="D1537" s="27" t="s">
        <v>4991</v>
      </c>
      <c r="E1537" s="38">
        <v>3</v>
      </c>
    </row>
    <row r="1538" spans="1:5" x14ac:dyDescent="0.15">
      <c r="A1538" s="25">
        <v>9787573204820</v>
      </c>
      <c r="B1538" s="27" t="s">
        <v>5026</v>
      </c>
      <c r="C1538" s="30" t="s">
        <v>5027</v>
      </c>
      <c r="D1538" s="27" t="s">
        <v>4991</v>
      </c>
      <c r="E1538" s="38">
        <v>1</v>
      </c>
    </row>
    <row r="1539" spans="1:5" x14ac:dyDescent="0.15">
      <c r="A1539" s="25">
        <v>9787573205339</v>
      </c>
      <c r="B1539" s="27" t="s">
        <v>5035</v>
      </c>
      <c r="C1539" s="30" t="s">
        <v>5036</v>
      </c>
      <c r="D1539" s="27" t="s">
        <v>4991</v>
      </c>
      <c r="E1539" s="38">
        <v>1</v>
      </c>
    </row>
    <row r="1540" spans="1:5" x14ac:dyDescent="0.15">
      <c r="A1540" s="25">
        <v>9787573203762</v>
      </c>
      <c r="B1540" s="27" t="s">
        <v>5004</v>
      </c>
      <c r="C1540" s="30" t="s">
        <v>5005</v>
      </c>
      <c r="D1540" s="27" t="s">
        <v>4991</v>
      </c>
      <c r="E1540" s="38">
        <v>3</v>
      </c>
    </row>
    <row r="1541" spans="1:5" x14ac:dyDescent="0.15">
      <c r="A1541" s="25">
        <v>9787545219692</v>
      </c>
      <c r="B1541" s="27" t="s">
        <v>4816</v>
      </c>
      <c r="C1541" s="30" t="s">
        <v>4817</v>
      </c>
      <c r="D1541" s="27" t="s">
        <v>4818</v>
      </c>
      <c r="E1541" s="38">
        <v>3</v>
      </c>
    </row>
    <row r="1542" spans="1:5" x14ac:dyDescent="0.15">
      <c r="A1542" s="4">
        <v>9787313274731</v>
      </c>
      <c r="B1542" s="1" t="s">
        <v>7866</v>
      </c>
      <c r="C1542" s="1" t="s">
        <v>7867</v>
      </c>
      <c r="D1542" s="1" t="s">
        <v>7868</v>
      </c>
      <c r="E1542" s="38">
        <v>3</v>
      </c>
    </row>
    <row r="1543" spans="1:5" x14ac:dyDescent="0.15">
      <c r="A1543" s="28" t="s">
        <v>9425</v>
      </c>
      <c r="B1543" s="28" t="s">
        <v>9426</v>
      </c>
      <c r="C1543" s="28" t="s">
        <v>9427</v>
      </c>
      <c r="D1543" s="28" t="s">
        <v>7868</v>
      </c>
      <c r="E1543" s="38">
        <v>3</v>
      </c>
    </row>
    <row r="1544" spans="1:5" x14ac:dyDescent="0.15">
      <c r="A1544" s="28" t="s">
        <v>9162</v>
      </c>
      <c r="B1544" s="28" t="s">
        <v>9163</v>
      </c>
      <c r="C1544" s="28" t="s">
        <v>9164</v>
      </c>
      <c r="D1544" s="28" t="s">
        <v>7868</v>
      </c>
      <c r="E1544" s="38">
        <v>3</v>
      </c>
    </row>
    <row r="1545" spans="1:5" x14ac:dyDescent="0.15">
      <c r="A1545" s="28" t="s">
        <v>9372</v>
      </c>
      <c r="B1545" s="28" t="s">
        <v>9373</v>
      </c>
      <c r="C1545" s="28" t="s">
        <v>9374</v>
      </c>
      <c r="D1545" s="28" t="s">
        <v>7868</v>
      </c>
      <c r="E1545" s="38">
        <v>3</v>
      </c>
    </row>
    <row r="1546" spans="1:5" x14ac:dyDescent="0.15">
      <c r="A1546" s="4">
        <v>9787572017841</v>
      </c>
      <c r="B1546" s="1" t="s">
        <v>5615</v>
      </c>
      <c r="C1546" s="1" t="s">
        <v>5616</v>
      </c>
      <c r="D1546" s="1" t="s">
        <v>5557</v>
      </c>
      <c r="E1546" s="38">
        <v>3</v>
      </c>
    </row>
    <row r="1547" spans="1:5" x14ac:dyDescent="0.15">
      <c r="A1547" s="4">
        <v>9787572009044</v>
      </c>
      <c r="B1547" s="1" t="s">
        <v>5560</v>
      </c>
      <c r="C1547" s="1" t="s">
        <v>5561</v>
      </c>
      <c r="D1547" s="1" t="s">
        <v>5557</v>
      </c>
      <c r="E1547" s="38">
        <v>3</v>
      </c>
    </row>
    <row r="1548" spans="1:5" x14ac:dyDescent="0.15">
      <c r="A1548" s="4">
        <v>9787572015342</v>
      </c>
      <c r="B1548" s="1" t="s">
        <v>5619</v>
      </c>
      <c r="C1548" s="1" t="s">
        <v>5620</v>
      </c>
      <c r="D1548" s="1" t="s">
        <v>5557</v>
      </c>
      <c r="E1548" s="38">
        <v>3</v>
      </c>
    </row>
    <row r="1549" spans="1:5" x14ac:dyDescent="0.15">
      <c r="A1549" s="4">
        <v>9787572012761</v>
      </c>
      <c r="B1549" s="1" t="s">
        <v>5555</v>
      </c>
      <c r="C1549" s="1" t="s">
        <v>5556</v>
      </c>
      <c r="D1549" s="1" t="s">
        <v>5557</v>
      </c>
      <c r="E1549" s="38">
        <v>3</v>
      </c>
    </row>
    <row r="1550" spans="1:5" x14ac:dyDescent="0.15">
      <c r="A1550" s="4">
        <v>9787572012617</v>
      </c>
      <c r="B1550" s="1" t="s">
        <v>5581</v>
      </c>
      <c r="C1550" s="1" t="s">
        <v>5582</v>
      </c>
      <c r="D1550" s="1" t="s">
        <v>5557</v>
      </c>
      <c r="E1550" s="38">
        <v>3</v>
      </c>
    </row>
    <row r="1551" spans="1:5" x14ac:dyDescent="0.15">
      <c r="A1551" s="4">
        <v>9787572012754</v>
      </c>
      <c r="B1551" s="1" t="s">
        <v>5597</v>
      </c>
      <c r="C1551" s="1" t="s">
        <v>5598</v>
      </c>
      <c r="D1551" s="1" t="s">
        <v>5557</v>
      </c>
      <c r="E1551" s="38">
        <v>3</v>
      </c>
    </row>
    <row r="1552" spans="1:5" x14ac:dyDescent="0.15">
      <c r="A1552" s="4">
        <v>9787572012693</v>
      </c>
      <c r="B1552" s="1" t="s">
        <v>5601</v>
      </c>
      <c r="C1552" s="1" t="s">
        <v>5602</v>
      </c>
      <c r="D1552" s="1" t="s">
        <v>5557</v>
      </c>
      <c r="E1552" s="38">
        <v>3</v>
      </c>
    </row>
    <row r="1553" spans="1:5" x14ac:dyDescent="0.15">
      <c r="A1553" s="4">
        <v>9787544476331</v>
      </c>
      <c r="B1553" s="1" t="s">
        <v>5604</v>
      </c>
      <c r="C1553" s="1" t="s">
        <v>5605</v>
      </c>
      <c r="D1553" s="1" t="s">
        <v>5557</v>
      </c>
      <c r="E1553" s="38">
        <v>3</v>
      </c>
    </row>
    <row r="1554" spans="1:5" x14ac:dyDescent="0.15">
      <c r="A1554" s="4">
        <v>9787572013898</v>
      </c>
      <c r="B1554" s="1" t="s">
        <v>5612</v>
      </c>
      <c r="C1554" s="1" t="s">
        <v>5613</v>
      </c>
      <c r="D1554" s="1" t="s">
        <v>5557</v>
      </c>
      <c r="E1554" s="38">
        <v>3</v>
      </c>
    </row>
    <row r="1555" spans="1:5" x14ac:dyDescent="0.15">
      <c r="A1555" s="4">
        <v>9787572018787</v>
      </c>
      <c r="B1555" s="1" t="s">
        <v>5569</v>
      </c>
      <c r="C1555" s="1" t="s">
        <v>5570</v>
      </c>
      <c r="D1555" s="1" t="s">
        <v>5557</v>
      </c>
      <c r="E1555" s="38">
        <v>3</v>
      </c>
    </row>
    <row r="1556" spans="1:5" x14ac:dyDescent="0.15">
      <c r="A1556" s="4">
        <v>9787544474344</v>
      </c>
      <c r="B1556" s="1" t="s">
        <v>5594</v>
      </c>
      <c r="C1556" s="1" t="s">
        <v>5595</v>
      </c>
      <c r="D1556" s="1" t="s">
        <v>5557</v>
      </c>
      <c r="E1556" s="38">
        <v>3</v>
      </c>
    </row>
    <row r="1557" spans="1:5" x14ac:dyDescent="0.15">
      <c r="A1557" s="4">
        <v>9787572017704</v>
      </c>
      <c r="B1557" s="1" t="s">
        <v>5609</v>
      </c>
      <c r="C1557" s="1" t="s">
        <v>5610</v>
      </c>
      <c r="D1557" s="1" t="s">
        <v>5557</v>
      </c>
      <c r="E1557" s="38">
        <v>3</v>
      </c>
    </row>
    <row r="1558" spans="1:5" x14ac:dyDescent="0.15">
      <c r="A1558" s="4">
        <v>9787572011092</v>
      </c>
      <c r="B1558" s="1" t="s">
        <v>5572</v>
      </c>
      <c r="C1558" s="1" t="s">
        <v>5573</v>
      </c>
      <c r="D1558" s="1" t="s">
        <v>5557</v>
      </c>
      <c r="E1558" s="38">
        <v>2</v>
      </c>
    </row>
    <row r="1559" spans="1:5" x14ac:dyDescent="0.15">
      <c r="A1559" s="4">
        <v>9787572009716</v>
      </c>
      <c r="B1559" s="1" t="s">
        <v>5564</v>
      </c>
      <c r="C1559" s="1" t="s">
        <v>5565</v>
      </c>
      <c r="D1559" s="1" t="s">
        <v>5566</v>
      </c>
      <c r="E1559" s="38">
        <v>2</v>
      </c>
    </row>
    <row r="1560" spans="1:5" x14ac:dyDescent="0.15">
      <c r="A1560" s="4">
        <v>9787572005671</v>
      </c>
      <c r="B1560" s="1" t="s">
        <v>5576</v>
      </c>
      <c r="C1560" s="1" t="s">
        <v>5577</v>
      </c>
      <c r="D1560" s="1" t="s">
        <v>5578</v>
      </c>
      <c r="E1560" s="38">
        <v>3</v>
      </c>
    </row>
    <row r="1561" spans="1:5" x14ac:dyDescent="0.15">
      <c r="A1561" s="4">
        <v>9787572009884</v>
      </c>
      <c r="B1561" s="1" t="s">
        <v>5584</v>
      </c>
      <c r="C1561" s="1" t="s">
        <v>5585</v>
      </c>
      <c r="D1561" s="1" t="s">
        <v>5578</v>
      </c>
      <c r="E1561" s="38">
        <v>3</v>
      </c>
    </row>
    <row r="1562" spans="1:5" x14ac:dyDescent="0.15">
      <c r="A1562" s="4">
        <v>9787572010224</v>
      </c>
      <c r="B1562" s="1" t="s">
        <v>5590</v>
      </c>
      <c r="C1562" s="1" t="s">
        <v>5591</v>
      </c>
      <c r="D1562" s="1" t="s">
        <v>5578</v>
      </c>
      <c r="E1562" s="38">
        <v>3</v>
      </c>
    </row>
    <row r="1563" spans="1:5" x14ac:dyDescent="0.15">
      <c r="A1563" s="4">
        <v>9787572012006</v>
      </c>
      <c r="B1563" s="1" t="s">
        <v>5587</v>
      </c>
      <c r="C1563" s="1" t="s">
        <v>5588</v>
      </c>
      <c r="D1563" s="1" t="s">
        <v>5578</v>
      </c>
      <c r="E1563" s="38">
        <v>3</v>
      </c>
    </row>
    <row r="1564" spans="1:5" x14ac:dyDescent="0.15">
      <c r="A1564" s="4">
        <v>9787572017179</v>
      </c>
      <c r="B1564" s="1" t="s">
        <v>8226</v>
      </c>
      <c r="C1564" s="1" t="s">
        <v>8227</v>
      </c>
      <c r="D1564" s="1" t="s">
        <v>5578</v>
      </c>
      <c r="E1564" s="38">
        <v>1</v>
      </c>
    </row>
    <row r="1565" spans="1:5" x14ac:dyDescent="0.15">
      <c r="A1565" s="2">
        <v>9787542878502</v>
      </c>
      <c r="B1565" s="1" t="s">
        <v>9709</v>
      </c>
      <c r="C1565" s="1" t="s">
        <v>9710</v>
      </c>
      <c r="D1565" s="1" t="s">
        <v>9711</v>
      </c>
      <c r="E1565" s="38">
        <v>1</v>
      </c>
    </row>
    <row r="1566" spans="1:5" x14ac:dyDescent="0.15">
      <c r="A1566" s="25">
        <v>9787547859117</v>
      </c>
      <c r="B1566" s="27" t="s">
        <v>4946</v>
      </c>
      <c r="C1566" s="30" t="s">
        <v>4947</v>
      </c>
      <c r="D1566" s="27" t="s">
        <v>2108</v>
      </c>
      <c r="E1566" s="38">
        <v>3</v>
      </c>
    </row>
    <row r="1567" spans="1:5" x14ac:dyDescent="0.15">
      <c r="A1567" s="25">
        <v>9787547857861</v>
      </c>
      <c r="B1567" s="27" t="s">
        <v>4927</v>
      </c>
      <c r="C1567" s="30" t="s">
        <v>4928</v>
      </c>
      <c r="D1567" s="27" t="s">
        <v>2108</v>
      </c>
      <c r="E1567" s="38">
        <v>3</v>
      </c>
    </row>
    <row r="1568" spans="1:5" x14ac:dyDescent="0.15">
      <c r="A1568" s="2">
        <v>9787547856666</v>
      </c>
      <c r="B1568" s="1" t="s">
        <v>2112</v>
      </c>
      <c r="C1568" s="1" t="s">
        <v>2113</v>
      </c>
      <c r="D1568" s="1" t="s">
        <v>2108</v>
      </c>
      <c r="E1568" s="38">
        <v>1</v>
      </c>
    </row>
    <row r="1569" spans="1:5" x14ac:dyDescent="0.15">
      <c r="A1569" s="2">
        <v>9787547859346</v>
      </c>
      <c r="B1569" s="1" t="s">
        <v>2121</v>
      </c>
      <c r="C1569" s="1" t="s">
        <v>2122</v>
      </c>
      <c r="D1569" s="1" t="s">
        <v>2108</v>
      </c>
      <c r="E1569" s="38">
        <v>1</v>
      </c>
    </row>
    <row r="1570" spans="1:5" x14ac:dyDescent="0.15">
      <c r="A1570" s="25">
        <v>9787547860519</v>
      </c>
      <c r="B1570" s="27" t="s">
        <v>4966</v>
      </c>
      <c r="C1570" s="30" t="s">
        <v>4967</v>
      </c>
      <c r="D1570" s="27" t="s">
        <v>2108</v>
      </c>
      <c r="E1570" s="38">
        <v>2</v>
      </c>
    </row>
    <row r="1571" spans="1:5" x14ac:dyDescent="0.15">
      <c r="A1571" s="25">
        <v>9787547860083</v>
      </c>
      <c r="B1571" s="27" t="s">
        <v>4957</v>
      </c>
      <c r="C1571" s="30" t="s">
        <v>4958</v>
      </c>
      <c r="D1571" s="27" t="s">
        <v>2108</v>
      </c>
      <c r="E1571" s="38">
        <v>2</v>
      </c>
    </row>
    <row r="1572" spans="1:5" x14ac:dyDescent="0.15">
      <c r="A1572" s="25">
        <v>9787547859162</v>
      </c>
      <c r="B1572" s="27" t="s">
        <v>4950</v>
      </c>
      <c r="C1572" s="30" t="s">
        <v>4951</v>
      </c>
      <c r="D1572" s="27" t="s">
        <v>2108</v>
      </c>
      <c r="E1572" s="38">
        <v>2</v>
      </c>
    </row>
    <row r="1573" spans="1:5" x14ac:dyDescent="0.15">
      <c r="A1573" s="25">
        <v>9787547860649</v>
      </c>
      <c r="B1573" s="27" t="s">
        <v>4970</v>
      </c>
      <c r="C1573" s="30" t="s">
        <v>4971</v>
      </c>
      <c r="D1573" s="27" t="s">
        <v>2108</v>
      </c>
      <c r="E1573" s="38">
        <v>2</v>
      </c>
    </row>
    <row r="1574" spans="1:5" x14ac:dyDescent="0.15">
      <c r="A1574" s="25">
        <v>9787547857601</v>
      </c>
      <c r="B1574" s="27" t="s">
        <v>4915</v>
      </c>
      <c r="C1574" s="30" t="s">
        <v>4916</v>
      </c>
      <c r="D1574" s="27" t="s">
        <v>2108</v>
      </c>
      <c r="E1574" s="38">
        <v>2</v>
      </c>
    </row>
    <row r="1575" spans="1:5" x14ac:dyDescent="0.15">
      <c r="A1575" s="25">
        <v>9787547859100</v>
      </c>
      <c r="B1575" s="27" t="s">
        <v>4941</v>
      </c>
      <c r="C1575" s="30" t="s">
        <v>4942</v>
      </c>
      <c r="D1575" s="27" t="s">
        <v>2108</v>
      </c>
      <c r="E1575" s="38">
        <v>2</v>
      </c>
    </row>
    <row r="1576" spans="1:5" x14ac:dyDescent="0.15">
      <c r="A1576" s="25">
        <v>9787547860274</v>
      </c>
      <c r="B1576" s="27" t="s">
        <v>4960</v>
      </c>
      <c r="C1576" s="27" t="s">
        <v>4961</v>
      </c>
      <c r="D1576" s="27" t="s">
        <v>2108</v>
      </c>
      <c r="E1576" s="38">
        <v>2</v>
      </c>
    </row>
    <row r="1577" spans="1:5" x14ac:dyDescent="0.15">
      <c r="A1577" s="25">
        <v>9787547857618</v>
      </c>
      <c r="B1577" s="27" t="s">
        <v>4919</v>
      </c>
      <c r="C1577" s="30" t="s">
        <v>4920</v>
      </c>
      <c r="D1577" s="27" t="s">
        <v>2108</v>
      </c>
      <c r="E1577" s="38">
        <v>2</v>
      </c>
    </row>
    <row r="1578" spans="1:5" x14ac:dyDescent="0.15">
      <c r="A1578" s="2">
        <v>9787547857908</v>
      </c>
      <c r="B1578" s="1" t="s">
        <v>2116</v>
      </c>
      <c r="C1578" s="1" t="s">
        <v>2117</v>
      </c>
      <c r="D1578" s="1" t="s">
        <v>2108</v>
      </c>
      <c r="E1578" s="38">
        <v>2</v>
      </c>
    </row>
    <row r="1579" spans="1:5" x14ac:dyDescent="0.15">
      <c r="A1579" s="25">
        <v>9787547856970</v>
      </c>
      <c r="B1579" s="27" t="s">
        <v>4907</v>
      </c>
      <c r="C1579" s="30" t="s">
        <v>4908</v>
      </c>
      <c r="D1579" s="27" t="s">
        <v>2108</v>
      </c>
      <c r="E1579" s="38">
        <v>1</v>
      </c>
    </row>
    <row r="1580" spans="1:5" x14ac:dyDescent="0.15">
      <c r="A1580" s="2">
        <v>9787547854266</v>
      </c>
      <c r="B1580" s="1" t="s">
        <v>2106</v>
      </c>
      <c r="C1580" s="1" t="s">
        <v>2107</v>
      </c>
      <c r="D1580" s="1" t="s">
        <v>2108</v>
      </c>
      <c r="E1580" s="38">
        <v>2</v>
      </c>
    </row>
    <row r="1581" spans="1:5" x14ac:dyDescent="0.15">
      <c r="A1581" s="25">
        <v>9787547860656</v>
      </c>
      <c r="B1581" s="27" t="s">
        <v>4973</v>
      </c>
      <c r="C1581" s="30" t="s">
        <v>4974</v>
      </c>
      <c r="D1581" s="27" t="s">
        <v>2108</v>
      </c>
      <c r="E1581" s="38">
        <v>1</v>
      </c>
    </row>
    <row r="1582" spans="1:5" x14ac:dyDescent="0.15">
      <c r="A1582" s="25">
        <v>9787547860663</v>
      </c>
      <c r="B1582" s="27" t="s">
        <v>4977</v>
      </c>
      <c r="C1582" s="30" t="s">
        <v>4978</v>
      </c>
      <c r="D1582" s="27" t="s">
        <v>2108</v>
      </c>
      <c r="E1582" s="38">
        <v>2</v>
      </c>
    </row>
    <row r="1583" spans="1:5" x14ac:dyDescent="0.15">
      <c r="A1583" s="25">
        <v>9787547857571</v>
      </c>
      <c r="B1583" s="27" t="s">
        <v>4911</v>
      </c>
      <c r="C1583" s="30" t="s">
        <v>4912</v>
      </c>
      <c r="D1583" s="27" t="s">
        <v>2108</v>
      </c>
      <c r="E1583" s="38">
        <v>1</v>
      </c>
    </row>
    <row r="1584" spans="1:5" x14ac:dyDescent="0.15">
      <c r="A1584" s="25">
        <v>9787547857786</v>
      </c>
      <c r="B1584" s="27" t="s">
        <v>4923</v>
      </c>
      <c r="C1584" s="30" t="s">
        <v>4924</v>
      </c>
      <c r="D1584" s="27" t="s">
        <v>2108</v>
      </c>
      <c r="E1584" s="38">
        <v>2</v>
      </c>
    </row>
    <row r="1585" spans="1:5" x14ac:dyDescent="0.15">
      <c r="A1585" s="25">
        <v>9787547860052</v>
      </c>
      <c r="B1585" s="27" t="s">
        <v>4953</v>
      </c>
      <c r="C1585" s="30" t="s">
        <v>4954</v>
      </c>
      <c r="D1585" s="27" t="s">
        <v>2108</v>
      </c>
      <c r="E1585" s="38">
        <v>2</v>
      </c>
    </row>
    <row r="1586" spans="1:5" x14ac:dyDescent="0.15">
      <c r="A1586" s="25">
        <v>9787547860359</v>
      </c>
      <c r="B1586" s="27" t="s">
        <v>4953</v>
      </c>
      <c r="C1586" s="30" t="s">
        <v>4954</v>
      </c>
      <c r="D1586" s="27" t="s">
        <v>2108</v>
      </c>
      <c r="E1586" s="38">
        <v>2</v>
      </c>
    </row>
    <row r="1587" spans="1:5" x14ac:dyDescent="0.15">
      <c r="A1587" s="25">
        <v>9787547860830</v>
      </c>
      <c r="B1587" s="27" t="s">
        <v>4981</v>
      </c>
      <c r="C1587" s="30" t="s">
        <v>4982</v>
      </c>
      <c r="D1587" s="27" t="s">
        <v>2108</v>
      </c>
      <c r="E1587" s="38">
        <v>2</v>
      </c>
    </row>
    <row r="1588" spans="1:5" x14ac:dyDescent="0.15">
      <c r="A1588" s="25">
        <v>9787547855867</v>
      </c>
      <c r="B1588" s="27" t="s">
        <v>4903</v>
      </c>
      <c r="C1588" s="30" t="s">
        <v>4904</v>
      </c>
      <c r="D1588" s="27" t="s">
        <v>2108</v>
      </c>
      <c r="E1588" s="38">
        <v>1</v>
      </c>
    </row>
    <row r="1589" spans="1:5" x14ac:dyDescent="0.15">
      <c r="A1589" s="25">
        <v>9787547858585</v>
      </c>
      <c r="B1589" s="27" t="s">
        <v>4938</v>
      </c>
      <c r="C1589" s="30" t="s">
        <v>4939</v>
      </c>
      <c r="D1589" s="27" t="s">
        <v>2108</v>
      </c>
      <c r="E1589" s="38">
        <v>1</v>
      </c>
    </row>
    <row r="1590" spans="1:5" x14ac:dyDescent="0.15">
      <c r="A1590" s="25">
        <v>9787547858288</v>
      </c>
      <c r="B1590" s="27" t="s">
        <v>4934</v>
      </c>
      <c r="C1590" s="30" t="s">
        <v>4935</v>
      </c>
      <c r="D1590" s="27" t="s">
        <v>2108</v>
      </c>
      <c r="E1590" s="38">
        <v>1</v>
      </c>
    </row>
    <row r="1591" spans="1:5" x14ac:dyDescent="0.15">
      <c r="A1591" s="25">
        <v>9787547858189</v>
      </c>
      <c r="B1591" s="27" t="s">
        <v>4930</v>
      </c>
      <c r="C1591" s="30" t="s">
        <v>4931</v>
      </c>
      <c r="D1591" s="27" t="s">
        <v>2108</v>
      </c>
      <c r="E1591" s="38">
        <v>1</v>
      </c>
    </row>
    <row r="1592" spans="1:5" x14ac:dyDescent="0.15">
      <c r="A1592" s="25">
        <v>9787547854570</v>
      </c>
      <c r="B1592" s="27" t="s">
        <v>4898</v>
      </c>
      <c r="C1592" s="30" t="s">
        <v>4899</v>
      </c>
      <c r="D1592" s="27" t="s">
        <v>2108</v>
      </c>
      <c r="E1592" s="38">
        <v>1</v>
      </c>
    </row>
    <row r="1593" spans="1:5" x14ac:dyDescent="0.15">
      <c r="A1593" s="28" t="s">
        <v>8648</v>
      </c>
      <c r="B1593" s="28" t="s">
        <v>8649</v>
      </c>
      <c r="C1593" s="28" t="s">
        <v>8650</v>
      </c>
      <c r="D1593" s="28" t="s">
        <v>476</v>
      </c>
      <c r="E1593" s="38">
        <v>3</v>
      </c>
    </row>
    <row r="1594" spans="1:5" x14ac:dyDescent="0.15">
      <c r="A1594" s="25">
        <v>9787208176737</v>
      </c>
      <c r="B1594" s="27" t="s">
        <v>3687</v>
      </c>
      <c r="C1594" s="30" t="s">
        <v>3688</v>
      </c>
      <c r="D1594" s="27" t="s">
        <v>476</v>
      </c>
      <c r="E1594" s="38">
        <v>1</v>
      </c>
    </row>
    <row r="1595" spans="1:5" x14ac:dyDescent="0.15">
      <c r="A1595" s="4">
        <v>9787208176096</v>
      </c>
      <c r="B1595" s="1" t="s">
        <v>5418</v>
      </c>
      <c r="C1595" s="1" t="s">
        <v>5419</v>
      </c>
      <c r="D1595" s="1" t="s">
        <v>476</v>
      </c>
      <c r="E1595" s="38">
        <v>1</v>
      </c>
    </row>
    <row r="1596" spans="1:5" x14ac:dyDescent="0.15">
      <c r="A1596" s="25">
        <v>9787208176805</v>
      </c>
      <c r="B1596" s="27" t="s">
        <v>3691</v>
      </c>
      <c r="C1596" s="30" t="s">
        <v>3692</v>
      </c>
      <c r="D1596" s="27" t="s">
        <v>476</v>
      </c>
      <c r="E1596" s="38">
        <v>1</v>
      </c>
    </row>
    <row r="1597" spans="1:5" x14ac:dyDescent="0.15">
      <c r="A1597" s="25">
        <v>9787208175723</v>
      </c>
      <c r="B1597" s="27" t="s">
        <v>3659</v>
      </c>
      <c r="C1597" s="30" t="s">
        <v>3660</v>
      </c>
      <c r="D1597" s="27" t="s">
        <v>476</v>
      </c>
      <c r="E1597" s="38">
        <v>3</v>
      </c>
    </row>
    <row r="1598" spans="1:5" x14ac:dyDescent="0.15">
      <c r="A1598" s="25">
        <v>9787208177987</v>
      </c>
      <c r="B1598" s="27" t="s">
        <v>3720</v>
      </c>
      <c r="C1598" s="30" t="s">
        <v>3721</v>
      </c>
      <c r="D1598" s="27" t="s">
        <v>476</v>
      </c>
      <c r="E1598" s="38">
        <v>3</v>
      </c>
    </row>
    <row r="1599" spans="1:5" x14ac:dyDescent="0.15">
      <c r="A1599" s="25">
        <v>9787208180130</v>
      </c>
      <c r="B1599" s="27" t="s">
        <v>3763</v>
      </c>
      <c r="C1599" s="30" t="s">
        <v>3764</v>
      </c>
      <c r="D1599" s="27" t="s">
        <v>476</v>
      </c>
      <c r="E1599" s="38">
        <v>3</v>
      </c>
    </row>
    <row r="1600" spans="1:5" x14ac:dyDescent="0.15">
      <c r="A1600" s="25">
        <v>9787208173835</v>
      </c>
      <c r="B1600" s="27" t="s">
        <v>3639</v>
      </c>
      <c r="C1600" s="30" t="s">
        <v>3640</v>
      </c>
      <c r="D1600" s="27" t="s">
        <v>476</v>
      </c>
      <c r="E1600" s="38">
        <v>3</v>
      </c>
    </row>
    <row r="1601" spans="1:5" x14ac:dyDescent="0.15">
      <c r="A1601" s="28" t="s">
        <v>9523</v>
      </c>
      <c r="B1601" s="28" t="s">
        <v>9524</v>
      </c>
      <c r="C1601" s="28" t="s">
        <v>9525</v>
      </c>
      <c r="D1601" s="28" t="s">
        <v>476</v>
      </c>
      <c r="E1601" s="38">
        <v>3</v>
      </c>
    </row>
    <row r="1602" spans="1:5" x14ac:dyDescent="0.15">
      <c r="A1602" s="25">
        <v>9787543232570</v>
      </c>
      <c r="B1602" s="27" t="s">
        <v>4761</v>
      </c>
      <c r="C1602" s="30" t="s">
        <v>4762</v>
      </c>
      <c r="D1602" s="27" t="s">
        <v>476</v>
      </c>
      <c r="E1602" s="38">
        <v>1</v>
      </c>
    </row>
    <row r="1603" spans="1:5" x14ac:dyDescent="0.15">
      <c r="A1603" s="25">
        <v>9787208177703</v>
      </c>
      <c r="B1603" s="27" t="s">
        <v>3710</v>
      </c>
      <c r="C1603" s="30" t="s">
        <v>3672</v>
      </c>
      <c r="D1603" s="27" t="s">
        <v>476</v>
      </c>
      <c r="E1603" s="38">
        <v>3</v>
      </c>
    </row>
    <row r="1604" spans="1:5" x14ac:dyDescent="0.15">
      <c r="A1604" s="25">
        <v>9787208177499</v>
      </c>
      <c r="B1604" s="27" t="s">
        <v>3702</v>
      </c>
      <c r="C1604" s="30" t="s">
        <v>3703</v>
      </c>
      <c r="D1604" s="27" t="s">
        <v>476</v>
      </c>
      <c r="E1604" s="38">
        <v>3</v>
      </c>
    </row>
    <row r="1605" spans="1:5" x14ac:dyDescent="0.15">
      <c r="A1605" s="25">
        <v>9787208180062</v>
      </c>
      <c r="B1605" s="27" t="s">
        <v>3759</v>
      </c>
      <c r="C1605" s="30" t="s">
        <v>3760</v>
      </c>
      <c r="D1605" s="27" t="s">
        <v>476</v>
      </c>
      <c r="E1605" s="38">
        <v>3</v>
      </c>
    </row>
    <row r="1606" spans="1:5" x14ac:dyDescent="0.15">
      <c r="A1606" s="25">
        <v>9787208178885</v>
      </c>
      <c r="B1606" s="27" t="s">
        <v>3740</v>
      </c>
      <c r="C1606" s="30" t="s">
        <v>3741</v>
      </c>
      <c r="D1606" s="27" t="s">
        <v>476</v>
      </c>
      <c r="E1606" s="38">
        <v>1</v>
      </c>
    </row>
    <row r="1607" spans="1:5" x14ac:dyDescent="0.15">
      <c r="A1607" s="25">
        <v>9787208177871</v>
      </c>
      <c r="B1607" s="27" t="s">
        <v>3716</v>
      </c>
      <c r="C1607" s="30" t="s">
        <v>3717</v>
      </c>
      <c r="D1607" s="27" t="s">
        <v>476</v>
      </c>
      <c r="E1607" s="38">
        <v>3</v>
      </c>
    </row>
    <row r="1608" spans="1:5" x14ac:dyDescent="0.15">
      <c r="A1608" s="25">
        <v>9787208178281</v>
      </c>
      <c r="B1608" s="27" t="s">
        <v>3728</v>
      </c>
      <c r="C1608" s="30" t="s">
        <v>3729</v>
      </c>
      <c r="D1608" s="27" t="s">
        <v>476</v>
      </c>
      <c r="E1608" s="38">
        <v>3</v>
      </c>
    </row>
    <row r="1609" spans="1:5" x14ac:dyDescent="0.15">
      <c r="A1609" s="25">
        <v>9787208167698</v>
      </c>
      <c r="B1609" s="27" t="s">
        <v>3619</v>
      </c>
      <c r="C1609" s="30" t="s">
        <v>3620</v>
      </c>
      <c r="D1609" s="27" t="s">
        <v>476</v>
      </c>
      <c r="E1609" s="38">
        <v>1</v>
      </c>
    </row>
    <row r="1610" spans="1:5" x14ac:dyDescent="0.15">
      <c r="A1610" s="4">
        <v>9787208178823</v>
      </c>
      <c r="B1610" s="1" t="s">
        <v>5410</v>
      </c>
      <c r="C1610" s="1" t="s">
        <v>5411</v>
      </c>
      <c r="D1610" s="1" t="s">
        <v>476</v>
      </c>
      <c r="E1610" s="38">
        <v>3</v>
      </c>
    </row>
    <row r="1611" spans="1:5" x14ac:dyDescent="0.15">
      <c r="A1611" s="28" t="s">
        <v>8870</v>
      </c>
      <c r="B1611" s="28" t="s">
        <v>8871</v>
      </c>
      <c r="C1611" s="28" t="s">
        <v>8869</v>
      </c>
      <c r="D1611" s="28" t="s">
        <v>476</v>
      </c>
      <c r="E1611" s="38">
        <v>3</v>
      </c>
    </row>
    <row r="1612" spans="1:5" x14ac:dyDescent="0.15">
      <c r="A1612" s="25">
        <v>9787543232884</v>
      </c>
      <c r="B1612" s="27" t="s">
        <v>4764</v>
      </c>
      <c r="C1612" s="30" t="s">
        <v>4765</v>
      </c>
      <c r="D1612" s="27" t="s">
        <v>476</v>
      </c>
      <c r="E1612" s="38">
        <v>3</v>
      </c>
    </row>
    <row r="1613" spans="1:5" x14ac:dyDescent="0.15">
      <c r="A1613" s="25">
        <v>9787208179011</v>
      </c>
      <c r="B1613" s="27" t="s">
        <v>3744</v>
      </c>
      <c r="C1613" s="30" t="s">
        <v>3745</v>
      </c>
      <c r="D1613" s="27" t="s">
        <v>476</v>
      </c>
      <c r="E1613" s="38">
        <v>3</v>
      </c>
    </row>
    <row r="1614" spans="1:5" x14ac:dyDescent="0.15">
      <c r="A1614" s="25">
        <v>9787208180970</v>
      </c>
      <c r="B1614" s="27" t="s">
        <v>3767</v>
      </c>
      <c r="C1614" s="27" t="s">
        <v>3768</v>
      </c>
      <c r="D1614" s="27" t="s">
        <v>476</v>
      </c>
      <c r="E1614" s="38">
        <v>3</v>
      </c>
    </row>
    <row r="1615" spans="1:5" x14ac:dyDescent="0.15">
      <c r="A1615" s="25">
        <v>9787208176461</v>
      </c>
      <c r="B1615" s="27" t="s">
        <v>3683</v>
      </c>
      <c r="C1615" s="30" t="s">
        <v>3684</v>
      </c>
      <c r="D1615" s="27" t="s">
        <v>476</v>
      </c>
      <c r="E1615" s="38">
        <v>3</v>
      </c>
    </row>
    <row r="1616" spans="1:5" x14ac:dyDescent="0.15">
      <c r="A1616" s="25">
        <v>9787208177123</v>
      </c>
      <c r="B1616" s="27" t="s">
        <v>3695</v>
      </c>
      <c r="C1616" s="30" t="s">
        <v>3696</v>
      </c>
      <c r="D1616" s="27" t="s">
        <v>476</v>
      </c>
      <c r="E1616" s="38">
        <v>3</v>
      </c>
    </row>
    <row r="1617" spans="1:5" x14ac:dyDescent="0.15">
      <c r="A1617" s="25">
        <v>9787208175419</v>
      </c>
      <c r="B1617" s="27" t="s">
        <v>3651</v>
      </c>
      <c r="C1617" s="30" t="s">
        <v>3652</v>
      </c>
      <c r="D1617" s="27" t="s">
        <v>476</v>
      </c>
      <c r="E1617" s="38">
        <v>1</v>
      </c>
    </row>
    <row r="1618" spans="1:5" x14ac:dyDescent="0.15">
      <c r="A1618" s="25">
        <v>9787208177161</v>
      </c>
      <c r="B1618" s="27" t="s">
        <v>3699</v>
      </c>
      <c r="C1618" s="30" t="s">
        <v>3700</v>
      </c>
      <c r="D1618" s="27" t="s">
        <v>476</v>
      </c>
      <c r="E1618" s="38">
        <v>3</v>
      </c>
    </row>
    <row r="1619" spans="1:5" x14ac:dyDescent="0.15">
      <c r="A1619" s="25">
        <v>9787208180048</v>
      </c>
      <c r="B1619" s="27" t="s">
        <v>3756</v>
      </c>
      <c r="C1619" s="27" t="s">
        <v>10288</v>
      </c>
      <c r="D1619" s="27" t="s">
        <v>476</v>
      </c>
      <c r="E1619" s="38">
        <v>1</v>
      </c>
    </row>
    <row r="1620" spans="1:5" x14ac:dyDescent="0.15">
      <c r="A1620" s="25">
        <v>9787208175631</v>
      </c>
      <c r="B1620" s="27" t="s">
        <v>3655</v>
      </c>
      <c r="C1620" s="30" t="s">
        <v>3656</v>
      </c>
      <c r="D1620" s="27" t="s">
        <v>476</v>
      </c>
      <c r="E1620" s="38">
        <v>3</v>
      </c>
    </row>
    <row r="1621" spans="1:5" x14ac:dyDescent="0.15">
      <c r="A1621" s="25">
        <v>9787208176416</v>
      </c>
      <c r="B1621" s="27" t="s">
        <v>3675</v>
      </c>
      <c r="C1621" s="30" t="s">
        <v>3676</v>
      </c>
      <c r="D1621" s="27" t="s">
        <v>476</v>
      </c>
      <c r="E1621" s="38">
        <v>3</v>
      </c>
    </row>
    <row r="1622" spans="1:5" x14ac:dyDescent="0.15">
      <c r="A1622" s="4">
        <v>9787208176515</v>
      </c>
      <c r="B1622" s="1" t="s">
        <v>5414</v>
      </c>
      <c r="C1622" s="1" t="s">
        <v>5415</v>
      </c>
      <c r="D1622" s="1" t="s">
        <v>476</v>
      </c>
      <c r="E1622" s="38">
        <v>1</v>
      </c>
    </row>
    <row r="1623" spans="1:5" x14ac:dyDescent="0.15">
      <c r="A1623" s="2">
        <v>9787208177635</v>
      </c>
      <c r="B1623" s="1" t="s">
        <v>10099</v>
      </c>
      <c r="C1623" s="1" t="s">
        <v>10100</v>
      </c>
      <c r="D1623" s="1" t="s">
        <v>476</v>
      </c>
      <c r="E1623" s="38">
        <v>3</v>
      </c>
    </row>
    <row r="1624" spans="1:5" x14ac:dyDescent="0.15">
      <c r="A1624" s="25">
        <v>9787208178007</v>
      </c>
      <c r="B1624" s="27" t="s">
        <v>3724</v>
      </c>
      <c r="C1624" s="30" t="s">
        <v>3725</v>
      </c>
      <c r="D1624" s="27" t="s">
        <v>476</v>
      </c>
      <c r="E1624" s="38">
        <v>3</v>
      </c>
    </row>
    <row r="1625" spans="1:5" x14ac:dyDescent="0.15">
      <c r="A1625" s="25">
        <v>9787208174887</v>
      </c>
      <c r="B1625" s="27" t="s">
        <v>3647</v>
      </c>
      <c r="C1625" s="30" t="s">
        <v>3648</v>
      </c>
      <c r="D1625" s="27" t="s">
        <v>476</v>
      </c>
      <c r="E1625" s="38">
        <v>1</v>
      </c>
    </row>
    <row r="1626" spans="1:5" x14ac:dyDescent="0.15">
      <c r="A1626" s="25">
        <v>9787208177642</v>
      </c>
      <c r="B1626" s="27" t="s">
        <v>3706</v>
      </c>
      <c r="C1626" s="30" t="s">
        <v>3707</v>
      </c>
      <c r="D1626" s="27" t="s">
        <v>476</v>
      </c>
      <c r="E1626" s="38">
        <v>3</v>
      </c>
    </row>
    <row r="1627" spans="1:5" x14ac:dyDescent="0.15">
      <c r="A1627" s="25">
        <v>9787208174252</v>
      </c>
      <c r="B1627" s="27" t="s">
        <v>3643</v>
      </c>
      <c r="C1627" s="30" t="s">
        <v>3644</v>
      </c>
      <c r="D1627" s="27" t="s">
        <v>476</v>
      </c>
      <c r="E1627" s="38">
        <v>3</v>
      </c>
    </row>
    <row r="1628" spans="1:5" x14ac:dyDescent="0.15">
      <c r="A1628" s="25">
        <v>9787208172760</v>
      </c>
      <c r="B1628" s="27" t="s">
        <v>3624</v>
      </c>
      <c r="C1628" s="30" t="s">
        <v>3625</v>
      </c>
      <c r="D1628" s="27" t="s">
        <v>476</v>
      </c>
      <c r="E1628" s="38">
        <v>3</v>
      </c>
    </row>
    <row r="1629" spans="1:5" x14ac:dyDescent="0.15">
      <c r="A1629" s="25">
        <v>9787208175839</v>
      </c>
      <c r="B1629" s="27" t="s">
        <v>3667</v>
      </c>
      <c r="C1629" s="30" t="s">
        <v>3668</v>
      </c>
      <c r="D1629" s="27" t="s">
        <v>476</v>
      </c>
      <c r="E1629" s="38">
        <v>3</v>
      </c>
    </row>
    <row r="1630" spans="1:5" x14ac:dyDescent="0.15">
      <c r="A1630" s="25">
        <v>9787208178533</v>
      </c>
      <c r="B1630" s="27" t="s">
        <v>3732</v>
      </c>
      <c r="C1630" s="30" t="s">
        <v>3733</v>
      </c>
      <c r="D1630" s="27" t="s">
        <v>476</v>
      </c>
      <c r="E1630" s="38">
        <v>3</v>
      </c>
    </row>
    <row r="1631" spans="1:5" x14ac:dyDescent="0.15">
      <c r="A1631" s="25">
        <v>9787208175778</v>
      </c>
      <c r="B1631" s="27" t="s">
        <v>3663</v>
      </c>
      <c r="C1631" s="30" t="s">
        <v>3664</v>
      </c>
      <c r="D1631" s="27" t="s">
        <v>476</v>
      </c>
      <c r="E1631" s="38">
        <v>3</v>
      </c>
    </row>
    <row r="1632" spans="1:5" x14ac:dyDescent="0.15">
      <c r="A1632" s="25">
        <v>9787208179790</v>
      </c>
      <c r="B1632" s="27" t="s">
        <v>3752</v>
      </c>
      <c r="C1632" s="30" t="s">
        <v>3753</v>
      </c>
      <c r="D1632" s="27" t="s">
        <v>476</v>
      </c>
      <c r="E1632" s="38">
        <v>1</v>
      </c>
    </row>
    <row r="1633" spans="1:5" x14ac:dyDescent="0.15">
      <c r="A1633" s="25">
        <v>9787208173279</v>
      </c>
      <c r="B1633" s="27" t="s">
        <v>3627</v>
      </c>
      <c r="C1633" s="30" t="s">
        <v>3628</v>
      </c>
      <c r="D1633" s="27" t="s">
        <v>476</v>
      </c>
      <c r="E1633" s="38">
        <v>3</v>
      </c>
    </row>
    <row r="1634" spans="1:5" x14ac:dyDescent="0.15">
      <c r="A1634" s="25">
        <v>9787208178861</v>
      </c>
      <c r="B1634" s="27" t="s">
        <v>3735</v>
      </c>
      <c r="C1634" s="30" t="s">
        <v>3736</v>
      </c>
      <c r="D1634" s="27" t="s">
        <v>476</v>
      </c>
      <c r="E1634" s="38">
        <v>1</v>
      </c>
    </row>
    <row r="1635" spans="1:5" x14ac:dyDescent="0.15">
      <c r="A1635" s="25">
        <v>9787208173637</v>
      </c>
      <c r="B1635" s="27" t="s">
        <v>3635</v>
      </c>
      <c r="C1635" s="30" t="s">
        <v>3636</v>
      </c>
      <c r="D1635" s="27" t="s">
        <v>476</v>
      </c>
      <c r="E1635" s="38">
        <v>3</v>
      </c>
    </row>
    <row r="1636" spans="1:5" x14ac:dyDescent="0.15">
      <c r="A1636" s="25">
        <v>9787208177772</v>
      </c>
      <c r="B1636" s="27" t="s">
        <v>3713</v>
      </c>
      <c r="C1636" s="30" t="s">
        <v>3714</v>
      </c>
      <c r="D1636" s="27" t="s">
        <v>476</v>
      </c>
      <c r="E1636" s="38">
        <v>3</v>
      </c>
    </row>
    <row r="1637" spans="1:5" x14ac:dyDescent="0.15">
      <c r="A1637" s="4">
        <v>9787208178427</v>
      </c>
      <c r="B1637" s="1" t="s">
        <v>5406</v>
      </c>
      <c r="C1637" s="1" t="s">
        <v>5407</v>
      </c>
      <c r="D1637" s="1" t="s">
        <v>476</v>
      </c>
      <c r="E1637" s="38">
        <v>3</v>
      </c>
    </row>
    <row r="1638" spans="1:5" x14ac:dyDescent="0.15">
      <c r="A1638" s="25">
        <v>9787208176034</v>
      </c>
      <c r="B1638" s="27" t="s">
        <v>3671</v>
      </c>
      <c r="C1638" s="30" t="s">
        <v>3672</v>
      </c>
      <c r="D1638" s="27" t="s">
        <v>476</v>
      </c>
      <c r="E1638" s="38">
        <v>2</v>
      </c>
    </row>
    <row r="1639" spans="1:5" x14ac:dyDescent="0.15">
      <c r="A1639" s="25">
        <v>9787545219326</v>
      </c>
      <c r="B1639" s="27" t="s">
        <v>4803</v>
      </c>
      <c r="C1639" s="30" t="s">
        <v>4804</v>
      </c>
      <c r="D1639" s="27" t="s">
        <v>476</v>
      </c>
      <c r="E1639" s="38">
        <v>2</v>
      </c>
    </row>
    <row r="1640" spans="1:5" x14ac:dyDescent="0.15">
      <c r="A1640" s="25">
        <v>9787208173378</v>
      </c>
      <c r="B1640" s="27" t="s">
        <v>3631</v>
      </c>
      <c r="C1640" s="30" t="s">
        <v>3632</v>
      </c>
      <c r="D1640" s="27" t="s">
        <v>476</v>
      </c>
      <c r="E1640" s="38">
        <v>2</v>
      </c>
    </row>
    <row r="1641" spans="1:5" x14ac:dyDescent="0.15">
      <c r="A1641" s="25">
        <v>9787208179158</v>
      </c>
      <c r="B1641" s="27" t="s">
        <v>3749</v>
      </c>
      <c r="C1641" s="30" t="s">
        <v>3750</v>
      </c>
      <c r="D1641" s="27" t="s">
        <v>476</v>
      </c>
      <c r="E1641" s="38">
        <v>1</v>
      </c>
    </row>
    <row r="1642" spans="1:5" x14ac:dyDescent="0.15">
      <c r="A1642" s="25">
        <v>9787208176423</v>
      </c>
      <c r="B1642" s="27" t="s">
        <v>3679</v>
      </c>
      <c r="C1642" s="30" t="s">
        <v>3680</v>
      </c>
      <c r="D1642" s="27" t="s">
        <v>476</v>
      </c>
      <c r="E1642" s="38">
        <v>1</v>
      </c>
    </row>
    <row r="1643" spans="1:5" x14ac:dyDescent="0.15">
      <c r="A1643" s="25">
        <v>9787545219395</v>
      </c>
      <c r="B1643" s="27" t="s">
        <v>4807</v>
      </c>
      <c r="C1643" s="30" t="s">
        <v>4808</v>
      </c>
      <c r="D1643" s="27" t="s">
        <v>476</v>
      </c>
      <c r="E1643" s="38">
        <v>2</v>
      </c>
    </row>
    <row r="1644" spans="1:5" x14ac:dyDescent="0.15">
      <c r="A1644" s="2">
        <v>9787558623707</v>
      </c>
      <c r="B1644" s="1" t="s">
        <v>2270</v>
      </c>
      <c r="C1644" s="1" t="s">
        <v>2271</v>
      </c>
      <c r="D1644" s="1" t="s">
        <v>2272</v>
      </c>
      <c r="E1644" s="38">
        <v>3</v>
      </c>
    </row>
    <row r="1645" spans="1:5" x14ac:dyDescent="0.15">
      <c r="A1645" s="4">
        <v>9787558621611</v>
      </c>
      <c r="B1645" s="1" t="s">
        <v>5468</v>
      </c>
      <c r="C1645" s="1" t="s">
        <v>5469</v>
      </c>
      <c r="D1645" s="1" t="s">
        <v>2272</v>
      </c>
      <c r="E1645" s="38">
        <v>3</v>
      </c>
    </row>
    <row r="1646" spans="1:5" x14ac:dyDescent="0.15">
      <c r="A1646" s="4">
        <v>9787558620676</v>
      </c>
      <c r="B1646" s="1" t="s">
        <v>5472</v>
      </c>
      <c r="C1646" s="1" t="s">
        <v>5473</v>
      </c>
      <c r="D1646" s="1" t="s">
        <v>2272</v>
      </c>
      <c r="E1646" s="38">
        <v>3</v>
      </c>
    </row>
    <row r="1647" spans="1:5" x14ac:dyDescent="0.15">
      <c r="A1647" s="4">
        <v>9787558617683</v>
      </c>
      <c r="B1647" s="1" t="s">
        <v>5479</v>
      </c>
      <c r="C1647" s="1" t="s">
        <v>5480</v>
      </c>
      <c r="D1647" s="1" t="s">
        <v>2272</v>
      </c>
      <c r="E1647" s="38">
        <v>3</v>
      </c>
    </row>
    <row r="1648" spans="1:5" x14ac:dyDescent="0.15">
      <c r="A1648" s="4">
        <v>9787558617751</v>
      </c>
      <c r="B1648" s="1" t="s">
        <v>5475</v>
      </c>
      <c r="C1648" s="1" t="s">
        <v>5476</v>
      </c>
      <c r="D1648" s="1" t="s">
        <v>2272</v>
      </c>
      <c r="E1648" s="38">
        <v>3</v>
      </c>
    </row>
    <row r="1649" spans="1:5" x14ac:dyDescent="0.15">
      <c r="A1649" s="2">
        <v>9787542679284</v>
      </c>
      <c r="B1649" s="1" t="s">
        <v>1997</v>
      </c>
      <c r="C1649" s="1" t="s">
        <v>1998</v>
      </c>
      <c r="D1649" s="1" t="s">
        <v>1999</v>
      </c>
      <c r="E1649" s="38">
        <v>3</v>
      </c>
    </row>
    <row r="1650" spans="1:5" x14ac:dyDescent="0.15">
      <c r="A1650" s="28" t="s">
        <v>9088</v>
      </c>
      <c r="B1650" s="28" t="s">
        <v>9089</v>
      </c>
      <c r="C1650" s="28" t="s">
        <v>9090</v>
      </c>
      <c r="D1650" s="28" t="s">
        <v>1999</v>
      </c>
      <c r="E1650" s="38">
        <v>3</v>
      </c>
    </row>
    <row r="1651" spans="1:5" x14ac:dyDescent="0.15">
      <c r="A1651" s="28" t="s">
        <v>9509</v>
      </c>
      <c r="B1651" s="28" t="s">
        <v>9510</v>
      </c>
      <c r="C1651" s="28" t="s">
        <v>9511</v>
      </c>
      <c r="D1651" s="28" t="s">
        <v>1999</v>
      </c>
      <c r="E1651" s="38">
        <v>3</v>
      </c>
    </row>
    <row r="1652" spans="1:5" x14ac:dyDescent="0.15">
      <c r="A1652" s="28" t="s">
        <v>8516</v>
      </c>
      <c r="B1652" s="28" t="s">
        <v>8517</v>
      </c>
      <c r="C1652" s="28" t="s">
        <v>8514</v>
      </c>
      <c r="D1652" s="28" t="s">
        <v>1999</v>
      </c>
      <c r="E1652" s="38">
        <v>1</v>
      </c>
    </row>
    <row r="1653" spans="1:5" x14ac:dyDescent="0.15">
      <c r="A1653" s="28" t="s">
        <v>8984</v>
      </c>
      <c r="B1653" s="28" t="s">
        <v>8985</v>
      </c>
      <c r="C1653" s="28" t="s">
        <v>8986</v>
      </c>
      <c r="D1653" s="28" t="s">
        <v>1999</v>
      </c>
      <c r="E1653" s="38">
        <v>3</v>
      </c>
    </row>
    <row r="1654" spans="1:5" x14ac:dyDescent="0.15">
      <c r="A1654" s="28" t="s">
        <v>8974</v>
      </c>
      <c r="B1654" s="28" t="s">
        <v>8975</v>
      </c>
      <c r="C1654" s="28" t="s">
        <v>8976</v>
      </c>
      <c r="D1654" s="28" t="s">
        <v>1999</v>
      </c>
      <c r="E1654" s="38">
        <v>3</v>
      </c>
    </row>
    <row r="1655" spans="1:5" x14ac:dyDescent="0.15">
      <c r="A1655" s="28" t="s">
        <v>8971</v>
      </c>
      <c r="B1655" s="28" t="s">
        <v>8972</v>
      </c>
      <c r="C1655" s="28" t="s">
        <v>8973</v>
      </c>
      <c r="D1655" s="28" t="s">
        <v>1999</v>
      </c>
      <c r="E1655" s="38">
        <v>3</v>
      </c>
    </row>
    <row r="1656" spans="1:5" x14ac:dyDescent="0.15">
      <c r="A1656" s="28" t="s">
        <v>9310</v>
      </c>
      <c r="B1656" s="28" t="s">
        <v>9311</v>
      </c>
      <c r="C1656" s="28" t="s">
        <v>9312</v>
      </c>
      <c r="D1656" s="28" t="s">
        <v>1999</v>
      </c>
      <c r="E1656" s="38">
        <v>3</v>
      </c>
    </row>
    <row r="1657" spans="1:5" x14ac:dyDescent="0.15">
      <c r="A1657" s="2">
        <v>9787542673053</v>
      </c>
      <c r="B1657" s="1" t="s">
        <v>10249</v>
      </c>
      <c r="C1657" s="1" t="s">
        <v>10250</v>
      </c>
      <c r="D1657" s="1" t="s">
        <v>1999</v>
      </c>
      <c r="E1657" s="38">
        <v>3</v>
      </c>
    </row>
    <row r="1658" spans="1:5" x14ac:dyDescent="0.15">
      <c r="A1658" s="28" t="s">
        <v>8982</v>
      </c>
      <c r="B1658" s="28" t="s">
        <v>8983</v>
      </c>
      <c r="C1658" s="28" t="s">
        <v>8973</v>
      </c>
      <c r="D1658" s="28" t="s">
        <v>1999</v>
      </c>
      <c r="E1658" s="38">
        <v>3</v>
      </c>
    </row>
    <row r="1659" spans="1:5" x14ac:dyDescent="0.15">
      <c r="A1659" s="28" t="s">
        <v>8980</v>
      </c>
      <c r="B1659" s="28" t="s">
        <v>8981</v>
      </c>
      <c r="C1659" s="28" t="s">
        <v>8973</v>
      </c>
      <c r="D1659" s="28" t="s">
        <v>1999</v>
      </c>
      <c r="E1659" s="38">
        <v>3</v>
      </c>
    </row>
    <row r="1660" spans="1:5" x14ac:dyDescent="0.15">
      <c r="A1660" s="28" t="s">
        <v>8978</v>
      </c>
      <c r="B1660" s="28" t="s">
        <v>8979</v>
      </c>
      <c r="C1660" s="28" t="s">
        <v>10274</v>
      </c>
      <c r="D1660" s="28" t="s">
        <v>1999</v>
      </c>
      <c r="E1660" s="38">
        <v>1</v>
      </c>
    </row>
    <row r="1661" spans="1:5" x14ac:dyDescent="0.15">
      <c r="A1661" s="2">
        <v>9787542677082</v>
      </c>
      <c r="B1661" s="1" t="s">
        <v>10122</v>
      </c>
      <c r="C1661" s="1" t="s">
        <v>10123</v>
      </c>
      <c r="D1661" s="1" t="s">
        <v>1999</v>
      </c>
      <c r="E1661" s="38">
        <v>1</v>
      </c>
    </row>
    <row r="1662" spans="1:5" x14ac:dyDescent="0.15">
      <c r="A1662" s="28" t="s">
        <v>8987</v>
      </c>
      <c r="B1662" s="28" t="s">
        <v>8988</v>
      </c>
      <c r="C1662" s="28" t="s">
        <v>8989</v>
      </c>
      <c r="D1662" s="28" t="s">
        <v>1999</v>
      </c>
      <c r="E1662" s="38">
        <v>1</v>
      </c>
    </row>
    <row r="1663" spans="1:5" x14ac:dyDescent="0.15">
      <c r="A1663" s="4">
        <v>9787519282295</v>
      </c>
      <c r="B1663" s="1" t="s">
        <v>5494</v>
      </c>
      <c r="C1663" s="1" t="s">
        <v>5495</v>
      </c>
      <c r="D1663" s="1" t="s">
        <v>5485</v>
      </c>
      <c r="E1663" s="38">
        <v>3</v>
      </c>
    </row>
    <row r="1664" spans="1:5" x14ac:dyDescent="0.15">
      <c r="A1664" s="4">
        <v>9787519282288</v>
      </c>
      <c r="B1664" s="1" t="s">
        <v>5491</v>
      </c>
      <c r="C1664" s="1" t="s">
        <v>5492</v>
      </c>
      <c r="D1664" s="1" t="s">
        <v>5485</v>
      </c>
      <c r="E1664" s="38">
        <v>3</v>
      </c>
    </row>
    <row r="1665" spans="1:5" x14ac:dyDescent="0.15">
      <c r="A1665" s="4">
        <v>9787519276645</v>
      </c>
      <c r="B1665" s="1" t="s">
        <v>5497</v>
      </c>
      <c r="C1665" s="1" t="s">
        <v>5498</v>
      </c>
      <c r="D1665" s="1" t="s">
        <v>5485</v>
      </c>
      <c r="E1665" s="38">
        <v>3</v>
      </c>
    </row>
    <row r="1666" spans="1:5" x14ac:dyDescent="0.15">
      <c r="A1666" s="4">
        <v>9787519276638</v>
      </c>
      <c r="B1666" s="1" t="s">
        <v>5488</v>
      </c>
      <c r="C1666" s="1" t="s">
        <v>4586</v>
      </c>
      <c r="D1666" s="1" t="s">
        <v>5485</v>
      </c>
      <c r="E1666" s="38">
        <v>3</v>
      </c>
    </row>
    <row r="1667" spans="1:5" x14ac:dyDescent="0.15">
      <c r="A1667" s="4">
        <v>9787519257415</v>
      </c>
      <c r="B1667" s="1" t="s">
        <v>5483</v>
      </c>
      <c r="C1667" s="1" t="s">
        <v>5484</v>
      </c>
      <c r="D1667" s="1" t="s">
        <v>5485</v>
      </c>
      <c r="E1667" s="38">
        <v>2</v>
      </c>
    </row>
    <row r="1668" spans="1:5" x14ac:dyDescent="0.15">
      <c r="A1668" s="25">
        <v>9787545820720</v>
      </c>
      <c r="B1668" s="27" t="s">
        <v>4820</v>
      </c>
      <c r="C1668" s="30" t="s">
        <v>4821</v>
      </c>
      <c r="D1668" s="27" t="s">
        <v>4822</v>
      </c>
      <c r="E1668" s="38">
        <v>3</v>
      </c>
    </row>
    <row r="1669" spans="1:5" x14ac:dyDescent="0.15">
      <c r="A1669" s="25">
        <v>9787545822489</v>
      </c>
      <c r="B1669" s="27" t="s">
        <v>4890</v>
      </c>
      <c r="C1669" s="30" t="s">
        <v>4891</v>
      </c>
      <c r="D1669" s="27" t="s">
        <v>4822</v>
      </c>
      <c r="E1669" s="38">
        <v>3</v>
      </c>
    </row>
    <row r="1670" spans="1:5" x14ac:dyDescent="0.15">
      <c r="A1670" s="25">
        <v>9787545821451</v>
      </c>
      <c r="B1670" s="27" t="s">
        <v>4832</v>
      </c>
      <c r="C1670" s="30" t="s">
        <v>4833</v>
      </c>
      <c r="D1670" s="27" t="s">
        <v>4822</v>
      </c>
      <c r="E1670" s="38">
        <v>1</v>
      </c>
    </row>
    <row r="1671" spans="1:5" x14ac:dyDescent="0.15">
      <c r="A1671" s="25">
        <v>9787545821482</v>
      </c>
      <c r="B1671" s="27" t="s">
        <v>4838</v>
      </c>
      <c r="C1671" s="30" t="s">
        <v>4839</v>
      </c>
      <c r="D1671" s="27" t="s">
        <v>4822</v>
      </c>
      <c r="E1671" s="38">
        <v>3</v>
      </c>
    </row>
    <row r="1672" spans="1:5" x14ac:dyDescent="0.15">
      <c r="A1672" s="25">
        <v>9787545822496</v>
      </c>
      <c r="B1672" s="27" t="s">
        <v>4894</v>
      </c>
      <c r="C1672" s="30" t="s">
        <v>4895</v>
      </c>
      <c r="D1672" s="27" t="s">
        <v>4822</v>
      </c>
      <c r="E1672" s="38">
        <v>3</v>
      </c>
    </row>
    <row r="1673" spans="1:5" x14ac:dyDescent="0.15">
      <c r="A1673" s="25">
        <v>9787545822274</v>
      </c>
      <c r="B1673" s="27" t="s">
        <v>4874</v>
      </c>
      <c r="C1673" s="30" t="s">
        <v>4875</v>
      </c>
      <c r="D1673" s="27" t="s">
        <v>4822</v>
      </c>
      <c r="E1673" s="38">
        <v>3</v>
      </c>
    </row>
    <row r="1674" spans="1:5" x14ac:dyDescent="0.15">
      <c r="A1674" s="25">
        <v>9787545821772</v>
      </c>
      <c r="B1674" s="27" t="s">
        <v>4850</v>
      </c>
      <c r="C1674" s="30" t="s">
        <v>4851</v>
      </c>
      <c r="D1674" s="27" t="s">
        <v>4822</v>
      </c>
      <c r="E1674" s="38">
        <v>3</v>
      </c>
    </row>
    <row r="1675" spans="1:5" x14ac:dyDescent="0.15">
      <c r="A1675" s="25">
        <v>9787545821734</v>
      </c>
      <c r="B1675" s="27" t="s">
        <v>4846</v>
      </c>
      <c r="C1675" s="30" t="s">
        <v>4847</v>
      </c>
      <c r="D1675" s="27" t="s">
        <v>4822</v>
      </c>
      <c r="E1675" s="38">
        <v>3</v>
      </c>
    </row>
    <row r="1676" spans="1:5" x14ac:dyDescent="0.15">
      <c r="A1676" s="25">
        <v>9787545822052</v>
      </c>
      <c r="B1676" s="27" t="s">
        <v>4865</v>
      </c>
      <c r="C1676" s="30" t="s">
        <v>1680</v>
      </c>
      <c r="D1676" s="27" t="s">
        <v>4822</v>
      </c>
      <c r="E1676" s="38">
        <v>3</v>
      </c>
    </row>
    <row r="1677" spans="1:5" x14ac:dyDescent="0.15">
      <c r="A1677" s="25">
        <v>9787545822175</v>
      </c>
      <c r="B1677" s="27" t="s">
        <v>4871</v>
      </c>
      <c r="C1677" s="30" t="s">
        <v>1680</v>
      </c>
      <c r="D1677" s="27" t="s">
        <v>4822</v>
      </c>
      <c r="E1677" s="38">
        <v>3</v>
      </c>
    </row>
    <row r="1678" spans="1:5" x14ac:dyDescent="0.15">
      <c r="A1678" s="25">
        <v>9787545822182</v>
      </c>
      <c r="B1678" s="27" t="s">
        <v>2819</v>
      </c>
      <c r="C1678" s="30" t="s">
        <v>1680</v>
      </c>
      <c r="D1678" s="27" t="s">
        <v>4822</v>
      </c>
      <c r="E1678" s="38">
        <v>3</v>
      </c>
    </row>
    <row r="1679" spans="1:5" x14ac:dyDescent="0.15">
      <c r="A1679" s="25">
        <v>9787545821475</v>
      </c>
      <c r="B1679" s="27" t="s">
        <v>2629</v>
      </c>
      <c r="C1679" s="30" t="s">
        <v>4836</v>
      </c>
      <c r="D1679" s="27" t="s">
        <v>4822</v>
      </c>
      <c r="E1679" s="38">
        <v>3</v>
      </c>
    </row>
    <row r="1680" spans="1:5" x14ac:dyDescent="0.15">
      <c r="A1680" s="25">
        <v>9787545822373</v>
      </c>
      <c r="B1680" s="27" t="s">
        <v>4882</v>
      </c>
      <c r="C1680" s="30" t="s">
        <v>4883</v>
      </c>
      <c r="D1680" s="27" t="s">
        <v>4822</v>
      </c>
      <c r="E1680" s="38">
        <v>3</v>
      </c>
    </row>
    <row r="1681" spans="1:5" x14ac:dyDescent="0.15">
      <c r="A1681" s="25">
        <v>9787545822380</v>
      </c>
      <c r="B1681" s="27" t="s">
        <v>4886</v>
      </c>
      <c r="C1681" s="30" t="s">
        <v>4887</v>
      </c>
      <c r="D1681" s="27" t="s">
        <v>4822</v>
      </c>
      <c r="E1681" s="38">
        <v>1</v>
      </c>
    </row>
    <row r="1682" spans="1:5" x14ac:dyDescent="0.15">
      <c r="A1682" s="25">
        <v>9787545820935</v>
      </c>
      <c r="B1682" s="27" t="s">
        <v>4825</v>
      </c>
      <c r="C1682" s="30" t="s">
        <v>4826</v>
      </c>
      <c r="D1682" s="27" t="s">
        <v>4822</v>
      </c>
      <c r="E1682" s="38">
        <v>3</v>
      </c>
    </row>
    <row r="1683" spans="1:5" x14ac:dyDescent="0.15">
      <c r="A1683" s="25">
        <v>9787545821826</v>
      </c>
      <c r="B1683" s="27" t="s">
        <v>4853</v>
      </c>
      <c r="C1683" s="30" t="s">
        <v>4854</v>
      </c>
      <c r="D1683" s="27" t="s">
        <v>4822</v>
      </c>
      <c r="E1683" s="38">
        <v>1</v>
      </c>
    </row>
    <row r="1684" spans="1:5" x14ac:dyDescent="0.15">
      <c r="A1684" s="25">
        <v>9787545821871</v>
      </c>
      <c r="B1684" s="27" t="s">
        <v>4861</v>
      </c>
      <c r="C1684" s="30" t="s">
        <v>4862</v>
      </c>
      <c r="D1684" s="27" t="s">
        <v>4822</v>
      </c>
      <c r="E1684" s="38">
        <v>3</v>
      </c>
    </row>
    <row r="1685" spans="1:5" x14ac:dyDescent="0.15">
      <c r="A1685" s="25">
        <v>9787545821406</v>
      </c>
      <c r="B1685" s="27" t="s">
        <v>4828</v>
      </c>
      <c r="C1685" s="30" t="s">
        <v>4829</v>
      </c>
      <c r="D1685" s="27" t="s">
        <v>4822</v>
      </c>
      <c r="E1685" s="38">
        <v>3</v>
      </c>
    </row>
    <row r="1686" spans="1:5" x14ac:dyDescent="0.15">
      <c r="A1686" s="4">
        <v>9787545821444</v>
      </c>
      <c r="B1686" s="1" t="s">
        <v>5422</v>
      </c>
      <c r="C1686" s="1" t="s">
        <v>5423</v>
      </c>
      <c r="D1686" s="1" t="s">
        <v>4822</v>
      </c>
      <c r="E1686" s="38">
        <v>3</v>
      </c>
    </row>
    <row r="1687" spans="1:5" x14ac:dyDescent="0.15">
      <c r="A1687" s="25">
        <v>9787545822328</v>
      </c>
      <c r="B1687" s="27" t="s">
        <v>4878</v>
      </c>
      <c r="C1687" s="30" t="s">
        <v>4879</v>
      </c>
      <c r="D1687" s="27" t="s">
        <v>4822</v>
      </c>
      <c r="E1687" s="38">
        <v>1</v>
      </c>
    </row>
    <row r="1688" spans="1:5" x14ac:dyDescent="0.15">
      <c r="A1688" s="25">
        <v>9787545821833</v>
      </c>
      <c r="B1688" s="27" t="s">
        <v>4857</v>
      </c>
      <c r="C1688" s="30" t="s">
        <v>4858</v>
      </c>
      <c r="D1688" s="27" t="s">
        <v>4822</v>
      </c>
      <c r="E1688" s="38">
        <v>3</v>
      </c>
    </row>
    <row r="1689" spans="1:5" x14ac:dyDescent="0.15">
      <c r="A1689" s="25">
        <v>9787545821512</v>
      </c>
      <c r="B1689" s="27" t="s">
        <v>4842</v>
      </c>
      <c r="C1689" s="30" t="s">
        <v>4843</v>
      </c>
      <c r="D1689" s="27" t="s">
        <v>4822</v>
      </c>
      <c r="E1689" s="38">
        <v>3</v>
      </c>
    </row>
    <row r="1690" spans="1:5" x14ac:dyDescent="0.15">
      <c r="A1690" s="25">
        <v>9787545822120</v>
      </c>
      <c r="B1690" s="27" t="s">
        <v>4867</v>
      </c>
      <c r="C1690" s="27" t="s">
        <v>10272</v>
      </c>
      <c r="D1690" s="27" t="s">
        <v>4822</v>
      </c>
      <c r="E1690" s="38">
        <v>1</v>
      </c>
    </row>
    <row r="1691" spans="1:5" x14ac:dyDescent="0.15">
      <c r="A1691" s="4">
        <v>9787545822441</v>
      </c>
      <c r="B1691" s="1" t="s">
        <v>8221</v>
      </c>
      <c r="C1691" s="1" t="s">
        <v>8222</v>
      </c>
      <c r="D1691" s="1" t="s">
        <v>4822</v>
      </c>
      <c r="E1691" s="38">
        <v>3</v>
      </c>
    </row>
    <row r="1692" spans="1:5" x14ac:dyDescent="0.15">
      <c r="A1692" s="28" t="s">
        <v>8625</v>
      </c>
      <c r="B1692" s="28" t="s">
        <v>8626</v>
      </c>
      <c r="C1692" s="28" t="s">
        <v>8620</v>
      </c>
      <c r="D1692" s="28" t="s">
        <v>8627</v>
      </c>
      <c r="E1692" s="38">
        <v>3</v>
      </c>
    </row>
    <row r="1693" spans="1:5" x14ac:dyDescent="0.15">
      <c r="A1693" s="2">
        <v>9787553524801</v>
      </c>
      <c r="B1693" s="1" t="s">
        <v>2190</v>
      </c>
      <c r="C1693" s="1" t="s">
        <v>2191</v>
      </c>
      <c r="D1693" s="1" t="s">
        <v>2192</v>
      </c>
      <c r="E1693" s="38">
        <v>3</v>
      </c>
    </row>
    <row r="1694" spans="1:5" x14ac:dyDescent="0.15">
      <c r="A1694" s="2">
        <v>9787532182923</v>
      </c>
      <c r="B1694" s="1" t="s">
        <v>10113</v>
      </c>
      <c r="C1694" s="1" t="s">
        <v>10114</v>
      </c>
      <c r="D1694" s="1" t="s">
        <v>1913</v>
      </c>
      <c r="E1694" s="38">
        <v>1</v>
      </c>
    </row>
    <row r="1695" spans="1:5" x14ac:dyDescent="0.15">
      <c r="A1695" s="28" t="s">
        <v>8835</v>
      </c>
      <c r="B1695" s="28" t="s">
        <v>8836</v>
      </c>
      <c r="C1695" s="28" t="s">
        <v>8837</v>
      </c>
      <c r="D1695" s="28" t="s">
        <v>1913</v>
      </c>
      <c r="E1695" s="38">
        <v>3</v>
      </c>
    </row>
    <row r="1696" spans="1:5" hidden="1" x14ac:dyDescent="0.15">
      <c r="A1696" s="4">
        <v>9787532178414</v>
      </c>
      <c r="B1696" s="1" t="s">
        <v>5441</v>
      </c>
      <c r="C1696" s="1" t="s">
        <v>10291</v>
      </c>
      <c r="D1696" s="1" t="s">
        <v>1913</v>
      </c>
      <c r="E1696" s="38">
        <v>3</v>
      </c>
    </row>
    <row r="1697" spans="1:5" x14ac:dyDescent="0.15">
      <c r="A1697" s="4">
        <v>9787532183333</v>
      </c>
      <c r="B1697" s="1" t="s">
        <v>5464</v>
      </c>
      <c r="C1697" s="1" t="s">
        <v>5465</v>
      </c>
      <c r="D1697" s="1" t="s">
        <v>1913</v>
      </c>
      <c r="E1697" s="38">
        <v>3</v>
      </c>
    </row>
    <row r="1698" spans="1:5" x14ac:dyDescent="0.15">
      <c r="A1698" s="28" t="s">
        <v>8806</v>
      </c>
      <c r="B1698" s="28" t="s">
        <v>8807</v>
      </c>
      <c r="C1698" s="28" t="s">
        <v>8805</v>
      </c>
      <c r="D1698" s="28" t="s">
        <v>1913</v>
      </c>
      <c r="E1698" s="38">
        <v>3</v>
      </c>
    </row>
    <row r="1699" spans="1:5" x14ac:dyDescent="0.15">
      <c r="A1699" s="2">
        <v>9787532170708</v>
      </c>
      <c r="B1699" s="1" t="s">
        <v>1908</v>
      </c>
      <c r="C1699" s="1" t="s">
        <v>10290</v>
      </c>
      <c r="D1699" s="1" t="s">
        <v>10298</v>
      </c>
      <c r="E1699" s="38">
        <v>3</v>
      </c>
    </row>
    <row r="1700" spans="1:5" x14ac:dyDescent="0.15">
      <c r="A1700" s="2">
        <v>9787532170791</v>
      </c>
      <c r="B1700" s="1" t="s">
        <v>1909</v>
      </c>
      <c r="C1700" s="1" t="s">
        <v>10292</v>
      </c>
      <c r="D1700" s="1" t="s">
        <v>10298</v>
      </c>
      <c r="E1700" s="38">
        <v>3</v>
      </c>
    </row>
    <row r="1701" spans="1:5" x14ac:dyDescent="0.15">
      <c r="A1701" s="2">
        <v>9787532170807</v>
      </c>
      <c r="B1701" s="1" t="s">
        <v>1910</v>
      </c>
      <c r="C1701" s="1" t="s">
        <v>10293</v>
      </c>
      <c r="D1701" s="1" t="s">
        <v>10298</v>
      </c>
      <c r="E1701" s="38">
        <v>3</v>
      </c>
    </row>
    <row r="1702" spans="1:5" x14ac:dyDescent="0.15">
      <c r="A1702" s="28" t="s">
        <v>8561</v>
      </c>
      <c r="B1702" s="28" t="s">
        <v>8562</v>
      </c>
      <c r="C1702" s="28" t="s">
        <v>8563</v>
      </c>
      <c r="D1702" s="28" t="s">
        <v>1913</v>
      </c>
      <c r="E1702" s="38">
        <v>3</v>
      </c>
    </row>
    <row r="1703" spans="1:5" x14ac:dyDescent="0.15">
      <c r="A1703" s="4">
        <v>9787532179114</v>
      </c>
      <c r="B1703" s="1" t="s">
        <v>5443</v>
      </c>
      <c r="C1703" s="1" t="s">
        <v>5444</v>
      </c>
      <c r="D1703" s="1" t="s">
        <v>1913</v>
      </c>
      <c r="E1703" s="38">
        <v>3</v>
      </c>
    </row>
    <row r="1704" spans="1:5" x14ac:dyDescent="0.15">
      <c r="A1704" s="28" t="s">
        <v>8637</v>
      </c>
      <c r="B1704" s="28" t="s">
        <v>8638</v>
      </c>
      <c r="C1704" s="28" t="s">
        <v>8634</v>
      </c>
      <c r="D1704" s="28" t="s">
        <v>1913</v>
      </c>
      <c r="E1704" s="38">
        <v>3</v>
      </c>
    </row>
    <row r="1705" spans="1:5" x14ac:dyDescent="0.15">
      <c r="A1705" s="28" t="s">
        <v>8635</v>
      </c>
      <c r="B1705" s="28" t="s">
        <v>8636</v>
      </c>
      <c r="C1705" s="28" t="s">
        <v>8634</v>
      </c>
      <c r="D1705" s="28" t="s">
        <v>1913</v>
      </c>
      <c r="E1705" s="38">
        <v>3</v>
      </c>
    </row>
    <row r="1706" spans="1:5" x14ac:dyDescent="0.15">
      <c r="A1706" s="28" t="s">
        <v>8921</v>
      </c>
      <c r="B1706" s="28" t="s">
        <v>8922</v>
      </c>
      <c r="C1706" s="28" t="s">
        <v>8920</v>
      </c>
      <c r="D1706" s="28" t="s">
        <v>1913</v>
      </c>
      <c r="E1706" s="38">
        <v>1</v>
      </c>
    </row>
    <row r="1707" spans="1:5" x14ac:dyDescent="0.15">
      <c r="A1707" s="28" t="s">
        <v>8918</v>
      </c>
      <c r="B1707" s="28" t="s">
        <v>8919</v>
      </c>
      <c r="C1707" s="28" t="s">
        <v>8920</v>
      </c>
      <c r="D1707" s="28" t="s">
        <v>1913</v>
      </c>
      <c r="E1707" s="38">
        <v>1</v>
      </c>
    </row>
    <row r="1708" spans="1:5" x14ac:dyDescent="0.15">
      <c r="A1708" s="4">
        <v>9787532184491</v>
      </c>
      <c r="B1708" s="1" t="s">
        <v>5454</v>
      </c>
      <c r="C1708" s="1" t="s">
        <v>5448</v>
      </c>
      <c r="D1708" s="1" t="s">
        <v>1913</v>
      </c>
      <c r="E1708" s="38">
        <v>3</v>
      </c>
    </row>
    <row r="1709" spans="1:5" x14ac:dyDescent="0.15">
      <c r="A1709" s="4">
        <v>9787532184538</v>
      </c>
      <c r="B1709" s="1" t="s">
        <v>5452</v>
      </c>
      <c r="C1709" s="1" t="s">
        <v>5448</v>
      </c>
      <c r="D1709" s="1" t="s">
        <v>1913</v>
      </c>
      <c r="E1709" s="38">
        <v>3</v>
      </c>
    </row>
    <row r="1710" spans="1:5" x14ac:dyDescent="0.15">
      <c r="A1710" s="4">
        <v>9787532184507</v>
      </c>
      <c r="B1710" s="1" t="s">
        <v>5450</v>
      </c>
      <c r="C1710" s="1" t="s">
        <v>5448</v>
      </c>
      <c r="D1710" s="1" t="s">
        <v>1913</v>
      </c>
      <c r="E1710" s="38">
        <v>3</v>
      </c>
    </row>
    <row r="1711" spans="1:5" x14ac:dyDescent="0.15">
      <c r="A1711" s="2">
        <v>9787532183319</v>
      </c>
      <c r="B1711" s="1" t="s">
        <v>10136</v>
      </c>
      <c r="C1711" s="1" t="s">
        <v>10137</v>
      </c>
      <c r="D1711" s="1" t="s">
        <v>1913</v>
      </c>
      <c r="E1711" s="38">
        <v>3</v>
      </c>
    </row>
    <row r="1712" spans="1:5" x14ac:dyDescent="0.15">
      <c r="A1712" s="28" t="s">
        <v>8845</v>
      </c>
      <c r="B1712" s="28" t="s">
        <v>8846</v>
      </c>
      <c r="C1712" s="28" t="s">
        <v>8847</v>
      </c>
      <c r="D1712" s="28" t="s">
        <v>1913</v>
      </c>
      <c r="E1712" s="38">
        <v>3</v>
      </c>
    </row>
    <row r="1713" spans="1:5" x14ac:dyDescent="0.15">
      <c r="A1713" s="4">
        <v>9787532184545</v>
      </c>
      <c r="B1713" s="1" t="s">
        <v>5447</v>
      </c>
      <c r="C1713" s="1" t="s">
        <v>5448</v>
      </c>
      <c r="D1713" s="1" t="s">
        <v>1913</v>
      </c>
      <c r="E1713" s="38">
        <v>3</v>
      </c>
    </row>
    <row r="1714" spans="1:5" x14ac:dyDescent="0.15">
      <c r="A1714" s="28" t="s">
        <v>8854</v>
      </c>
      <c r="B1714" s="28" t="s">
        <v>8855</v>
      </c>
      <c r="C1714" s="28" t="s">
        <v>8856</v>
      </c>
      <c r="D1714" s="28" t="s">
        <v>1913</v>
      </c>
      <c r="E1714" s="38">
        <v>3</v>
      </c>
    </row>
    <row r="1715" spans="1:5" x14ac:dyDescent="0.15">
      <c r="A1715" s="28" t="s">
        <v>8848</v>
      </c>
      <c r="B1715" s="28" t="s">
        <v>8849</v>
      </c>
      <c r="C1715" s="28" t="s">
        <v>8850</v>
      </c>
      <c r="D1715" s="28" t="s">
        <v>1913</v>
      </c>
      <c r="E1715" s="38">
        <v>3</v>
      </c>
    </row>
    <row r="1716" spans="1:5" x14ac:dyDescent="0.15">
      <c r="A1716" s="2">
        <v>9787532183005</v>
      </c>
      <c r="B1716" s="1" t="s">
        <v>10084</v>
      </c>
      <c r="C1716" s="1" t="s">
        <v>10085</v>
      </c>
      <c r="D1716" s="1" t="s">
        <v>1913</v>
      </c>
      <c r="E1716" s="38">
        <v>3</v>
      </c>
    </row>
    <row r="1717" spans="1:5" x14ac:dyDescent="0.15">
      <c r="A1717" s="28" t="s">
        <v>8577</v>
      </c>
      <c r="B1717" s="28" t="s">
        <v>8578</v>
      </c>
      <c r="C1717" s="28" t="s">
        <v>8576</v>
      </c>
      <c r="D1717" s="28" t="s">
        <v>1913</v>
      </c>
      <c r="E1717" s="38">
        <v>3</v>
      </c>
    </row>
    <row r="1718" spans="1:5" x14ac:dyDescent="0.15">
      <c r="A1718" s="4">
        <v>9787532179626</v>
      </c>
      <c r="B1718" s="1" t="s">
        <v>5439</v>
      </c>
      <c r="C1718" s="1" t="s">
        <v>559</v>
      </c>
      <c r="D1718" s="1" t="s">
        <v>1913</v>
      </c>
      <c r="E1718" s="38">
        <v>3</v>
      </c>
    </row>
    <row r="1719" spans="1:5" x14ac:dyDescent="0.15">
      <c r="A1719" s="28" t="s">
        <v>8674</v>
      </c>
      <c r="B1719" s="28" t="s">
        <v>8675</v>
      </c>
      <c r="C1719" s="28" t="s">
        <v>8676</v>
      </c>
      <c r="D1719" s="28" t="s">
        <v>1913</v>
      </c>
      <c r="E1719" s="38">
        <v>3</v>
      </c>
    </row>
    <row r="1720" spans="1:5" x14ac:dyDescent="0.15">
      <c r="A1720" s="28" t="s">
        <v>8809</v>
      </c>
      <c r="B1720" s="28" t="s">
        <v>8810</v>
      </c>
      <c r="C1720" s="28" t="s">
        <v>8811</v>
      </c>
      <c r="D1720" s="28" t="s">
        <v>1913</v>
      </c>
      <c r="E1720" s="38">
        <v>3</v>
      </c>
    </row>
    <row r="1721" spans="1:5" x14ac:dyDescent="0.15">
      <c r="A1721" s="28" t="s">
        <v>8803</v>
      </c>
      <c r="B1721" s="28" t="s">
        <v>8804</v>
      </c>
      <c r="C1721" s="28" t="s">
        <v>8805</v>
      </c>
      <c r="D1721" s="28" t="s">
        <v>1913</v>
      </c>
      <c r="E1721" s="38">
        <v>3</v>
      </c>
    </row>
    <row r="1722" spans="1:5" x14ac:dyDescent="0.15">
      <c r="A1722" s="2">
        <v>9787532175512</v>
      </c>
      <c r="B1722" s="1" t="s">
        <v>1915</v>
      </c>
      <c r="C1722" s="1" t="s">
        <v>1916</v>
      </c>
      <c r="D1722" s="1" t="s">
        <v>1913</v>
      </c>
      <c r="E1722" s="38">
        <v>3</v>
      </c>
    </row>
    <row r="1723" spans="1:5" x14ac:dyDescent="0.15">
      <c r="A1723" s="28" t="s">
        <v>8462</v>
      </c>
      <c r="B1723" s="28" t="s">
        <v>8463</v>
      </c>
      <c r="C1723" s="28" t="s">
        <v>8464</v>
      </c>
      <c r="D1723" s="28" t="s">
        <v>1913</v>
      </c>
      <c r="E1723" s="38">
        <v>3</v>
      </c>
    </row>
    <row r="1724" spans="1:5" x14ac:dyDescent="0.15">
      <c r="A1724" s="2">
        <v>9787532172481</v>
      </c>
      <c r="B1724" s="1" t="s">
        <v>1911</v>
      </c>
      <c r="C1724" s="1" t="s">
        <v>1912</v>
      </c>
      <c r="D1724" s="1" t="s">
        <v>1913</v>
      </c>
      <c r="E1724" s="38">
        <v>3</v>
      </c>
    </row>
    <row r="1725" spans="1:5" x14ac:dyDescent="0.15">
      <c r="A1725" s="2">
        <v>9787532182480</v>
      </c>
      <c r="B1725" s="1" t="s">
        <v>10145</v>
      </c>
      <c r="C1725" s="1" t="s">
        <v>10146</v>
      </c>
      <c r="D1725" s="1" t="s">
        <v>1913</v>
      </c>
      <c r="E1725" s="38">
        <v>3</v>
      </c>
    </row>
    <row r="1726" spans="1:5" x14ac:dyDescent="0.15">
      <c r="A1726" s="4">
        <v>9787532179169</v>
      </c>
      <c r="B1726" s="1" t="s">
        <v>5456</v>
      </c>
      <c r="C1726" s="1" t="s">
        <v>5457</v>
      </c>
      <c r="D1726" s="1" t="s">
        <v>1913</v>
      </c>
      <c r="E1726" s="38">
        <v>1</v>
      </c>
    </row>
    <row r="1727" spans="1:5" x14ac:dyDescent="0.15">
      <c r="A1727" s="4">
        <v>9787532179145</v>
      </c>
      <c r="B1727" s="1" t="s">
        <v>5460</v>
      </c>
      <c r="C1727" s="1" t="s">
        <v>5461</v>
      </c>
      <c r="D1727" s="1" t="s">
        <v>1913</v>
      </c>
      <c r="E1727" s="38">
        <v>1</v>
      </c>
    </row>
    <row r="1728" spans="1:5" x14ac:dyDescent="0.15">
      <c r="A1728" s="4">
        <v>9787532787418</v>
      </c>
      <c r="B1728" s="1" t="s">
        <v>10282</v>
      </c>
      <c r="C1728" s="1" t="s">
        <v>5548</v>
      </c>
      <c r="D1728" s="1" t="s">
        <v>4535</v>
      </c>
      <c r="E1728" s="38">
        <v>3</v>
      </c>
    </row>
    <row r="1729" spans="1:5" x14ac:dyDescent="0.15">
      <c r="A1729" s="25">
        <v>9787532791514</v>
      </c>
      <c r="B1729" s="27" t="s">
        <v>10278</v>
      </c>
      <c r="C1729" s="30" t="s">
        <v>4731</v>
      </c>
      <c r="D1729" s="27" t="s">
        <v>4535</v>
      </c>
      <c r="E1729" s="38">
        <v>1</v>
      </c>
    </row>
    <row r="1730" spans="1:5" x14ac:dyDescent="0.15">
      <c r="A1730" s="25">
        <v>9787532790111</v>
      </c>
      <c r="B1730" s="27" t="s">
        <v>10279</v>
      </c>
      <c r="C1730" s="30" t="s">
        <v>4675</v>
      </c>
      <c r="D1730" s="27" t="s">
        <v>4535</v>
      </c>
      <c r="E1730" s="38">
        <v>1</v>
      </c>
    </row>
    <row r="1731" spans="1:5" x14ac:dyDescent="0.15">
      <c r="A1731" s="4">
        <v>9787532787388</v>
      </c>
      <c r="B1731" s="1" t="s">
        <v>10277</v>
      </c>
      <c r="C1731" s="1" t="s">
        <v>5552</v>
      </c>
      <c r="D1731" s="1" t="s">
        <v>4535</v>
      </c>
      <c r="E1731" s="38">
        <v>3</v>
      </c>
    </row>
    <row r="1732" spans="1:5" x14ac:dyDescent="0.15">
      <c r="A1732" s="25">
        <v>9787532787302</v>
      </c>
      <c r="B1732" s="27" t="s">
        <v>10283</v>
      </c>
      <c r="C1732" s="30" t="s">
        <v>4534</v>
      </c>
      <c r="D1732" s="27" t="s">
        <v>4535</v>
      </c>
      <c r="E1732" s="38">
        <v>1</v>
      </c>
    </row>
    <row r="1733" spans="1:5" x14ac:dyDescent="0.15">
      <c r="A1733" s="25">
        <v>9787532790197</v>
      </c>
      <c r="B1733" s="27" t="s">
        <v>4677</v>
      </c>
      <c r="C1733" s="30" t="s">
        <v>4678</v>
      </c>
      <c r="D1733" s="27" t="s">
        <v>4535</v>
      </c>
      <c r="E1733" s="38">
        <v>3</v>
      </c>
    </row>
    <row r="1734" spans="1:5" x14ac:dyDescent="0.15">
      <c r="A1734" s="25">
        <v>9787532787678</v>
      </c>
      <c r="B1734" s="27" t="s">
        <v>4538</v>
      </c>
      <c r="C1734" s="30" t="s">
        <v>4539</v>
      </c>
      <c r="D1734" s="27" t="s">
        <v>4535</v>
      </c>
      <c r="E1734" s="38">
        <v>3</v>
      </c>
    </row>
    <row r="1735" spans="1:5" x14ac:dyDescent="0.15">
      <c r="A1735" s="25">
        <v>9787532789603</v>
      </c>
      <c r="B1735" s="27" t="s">
        <v>4625</v>
      </c>
      <c r="C1735" s="30" t="s">
        <v>4626</v>
      </c>
      <c r="D1735" s="27" t="s">
        <v>4535</v>
      </c>
      <c r="E1735" s="38">
        <v>3</v>
      </c>
    </row>
    <row r="1736" spans="1:5" x14ac:dyDescent="0.15">
      <c r="A1736" s="25">
        <v>9787532790104</v>
      </c>
      <c r="B1736" s="27" t="s">
        <v>4670</v>
      </c>
      <c r="C1736" s="30" t="s">
        <v>4671</v>
      </c>
      <c r="D1736" s="27" t="s">
        <v>4535</v>
      </c>
      <c r="E1736" s="38">
        <v>1</v>
      </c>
    </row>
    <row r="1737" spans="1:5" x14ac:dyDescent="0.15">
      <c r="A1737" s="25">
        <v>9787532789771</v>
      </c>
      <c r="B1737" s="27" t="s">
        <v>4645</v>
      </c>
      <c r="C1737" s="30" t="s">
        <v>4646</v>
      </c>
      <c r="D1737" s="27" t="s">
        <v>4535</v>
      </c>
      <c r="E1737" s="38">
        <v>3</v>
      </c>
    </row>
    <row r="1738" spans="1:5" x14ac:dyDescent="0.15">
      <c r="A1738" s="25">
        <v>9787532789993</v>
      </c>
      <c r="B1738" s="27" t="s">
        <v>4652</v>
      </c>
      <c r="C1738" s="30" t="s">
        <v>4653</v>
      </c>
      <c r="D1738" s="27" t="s">
        <v>4535</v>
      </c>
      <c r="E1738" s="38">
        <v>3</v>
      </c>
    </row>
    <row r="1739" spans="1:5" x14ac:dyDescent="0.15">
      <c r="A1739" s="28" t="s">
        <v>8756</v>
      </c>
      <c r="B1739" s="28" t="s">
        <v>8757</v>
      </c>
      <c r="C1739" s="28" t="s">
        <v>8753</v>
      </c>
      <c r="D1739" s="28" t="s">
        <v>4535</v>
      </c>
      <c r="E1739" s="38">
        <v>3</v>
      </c>
    </row>
    <row r="1740" spans="1:5" x14ac:dyDescent="0.15">
      <c r="A1740" s="25">
        <v>9787532789610</v>
      </c>
      <c r="B1740" s="27" t="s">
        <v>4629</v>
      </c>
      <c r="C1740" s="30" t="s">
        <v>4630</v>
      </c>
      <c r="D1740" s="27" t="s">
        <v>4535</v>
      </c>
      <c r="E1740" s="38">
        <v>3</v>
      </c>
    </row>
    <row r="1741" spans="1:5" x14ac:dyDescent="0.15">
      <c r="A1741" s="25">
        <v>9787532792115</v>
      </c>
      <c r="B1741" s="27" t="s">
        <v>4750</v>
      </c>
      <c r="C1741" s="30" t="s">
        <v>4751</v>
      </c>
      <c r="D1741" s="27" t="s">
        <v>4535</v>
      </c>
      <c r="E1741" s="38">
        <v>3</v>
      </c>
    </row>
    <row r="1742" spans="1:5" x14ac:dyDescent="0.15">
      <c r="A1742" s="25">
        <v>9787532789405</v>
      </c>
      <c r="B1742" s="27" t="s">
        <v>4590</v>
      </c>
      <c r="C1742" s="30" t="s">
        <v>4586</v>
      </c>
      <c r="D1742" s="27" t="s">
        <v>4535</v>
      </c>
      <c r="E1742" s="38">
        <v>3</v>
      </c>
    </row>
    <row r="1743" spans="1:5" x14ac:dyDescent="0.15">
      <c r="A1743" s="25">
        <v>9787532790432</v>
      </c>
      <c r="B1743" s="27" t="s">
        <v>4686</v>
      </c>
      <c r="C1743" s="30" t="s">
        <v>4687</v>
      </c>
      <c r="D1743" s="27" t="s">
        <v>4535</v>
      </c>
      <c r="E1743" s="38">
        <v>3</v>
      </c>
    </row>
    <row r="1744" spans="1:5" x14ac:dyDescent="0.15">
      <c r="A1744" s="25">
        <v>9787532792108</v>
      </c>
      <c r="B1744" s="27" t="s">
        <v>4748</v>
      </c>
      <c r="C1744" s="30" t="s">
        <v>4583</v>
      </c>
      <c r="D1744" s="27" t="s">
        <v>4535</v>
      </c>
      <c r="E1744" s="38">
        <v>3</v>
      </c>
    </row>
    <row r="1745" spans="1:5" x14ac:dyDescent="0.15">
      <c r="A1745" s="25">
        <v>9787532789368</v>
      </c>
      <c r="B1745" s="27" t="s">
        <v>2223</v>
      </c>
      <c r="C1745" s="30" t="s">
        <v>4583</v>
      </c>
      <c r="D1745" s="27" t="s">
        <v>4535</v>
      </c>
      <c r="E1745" s="38">
        <v>3</v>
      </c>
    </row>
    <row r="1746" spans="1:5" x14ac:dyDescent="0.15">
      <c r="A1746" s="25">
        <v>9787532789375</v>
      </c>
      <c r="B1746" s="27" t="s">
        <v>4585</v>
      </c>
      <c r="C1746" s="30" t="s">
        <v>4586</v>
      </c>
      <c r="D1746" s="27" t="s">
        <v>4535</v>
      </c>
      <c r="E1746" s="38">
        <v>3</v>
      </c>
    </row>
    <row r="1747" spans="1:5" x14ac:dyDescent="0.15">
      <c r="A1747" s="25">
        <v>9787532789399</v>
      </c>
      <c r="B1747" s="27" t="s">
        <v>4588</v>
      </c>
      <c r="C1747" s="30" t="s">
        <v>4586</v>
      </c>
      <c r="D1747" s="27" t="s">
        <v>4535</v>
      </c>
      <c r="E1747" s="38">
        <v>3</v>
      </c>
    </row>
    <row r="1748" spans="1:5" x14ac:dyDescent="0.15">
      <c r="A1748" s="25">
        <v>9787532791576</v>
      </c>
      <c r="B1748" s="27" t="s">
        <v>4734</v>
      </c>
      <c r="C1748" s="30" t="s">
        <v>4735</v>
      </c>
      <c r="D1748" s="27" t="s">
        <v>4535</v>
      </c>
      <c r="E1748" s="38">
        <v>3</v>
      </c>
    </row>
    <row r="1749" spans="1:5" x14ac:dyDescent="0.15">
      <c r="A1749" s="25">
        <v>9787532790050</v>
      </c>
      <c r="B1749" s="27" t="s">
        <v>4664</v>
      </c>
      <c r="C1749" s="30" t="s">
        <v>4665</v>
      </c>
      <c r="D1749" s="27" t="s">
        <v>4535</v>
      </c>
      <c r="E1749" s="38">
        <v>3</v>
      </c>
    </row>
    <row r="1750" spans="1:5" x14ac:dyDescent="0.15">
      <c r="A1750" s="25">
        <v>9787532789474</v>
      </c>
      <c r="B1750" s="27" t="s">
        <v>4608</v>
      </c>
      <c r="C1750" s="30" t="s">
        <v>4609</v>
      </c>
      <c r="D1750" s="27" t="s">
        <v>4535</v>
      </c>
      <c r="E1750" s="38">
        <v>3</v>
      </c>
    </row>
    <row r="1751" spans="1:5" x14ac:dyDescent="0.15">
      <c r="A1751" s="25">
        <v>9787532789696</v>
      </c>
      <c r="B1751" s="27" t="s">
        <v>4639</v>
      </c>
      <c r="C1751" s="30" t="s">
        <v>4640</v>
      </c>
      <c r="D1751" s="27" t="s">
        <v>4535</v>
      </c>
      <c r="E1751" s="38">
        <v>3</v>
      </c>
    </row>
    <row r="1752" spans="1:5" x14ac:dyDescent="0.15">
      <c r="A1752" s="25">
        <v>9787532790739</v>
      </c>
      <c r="B1752" s="27" t="s">
        <v>4696</v>
      </c>
      <c r="C1752" s="30" t="s">
        <v>4697</v>
      </c>
      <c r="D1752" s="27" t="s">
        <v>4535</v>
      </c>
      <c r="E1752" s="38">
        <v>3</v>
      </c>
    </row>
    <row r="1753" spans="1:5" x14ac:dyDescent="0.15">
      <c r="A1753" s="25">
        <v>9787532790067</v>
      </c>
      <c r="B1753" s="27" t="s">
        <v>4667</v>
      </c>
      <c r="C1753" s="30" t="s">
        <v>4668</v>
      </c>
      <c r="D1753" s="27" t="s">
        <v>4535</v>
      </c>
      <c r="E1753" s="38">
        <v>3</v>
      </c>
    </row>
    <row r="1754" spans="1:5" x14ac:dyDescent="0.15">
      <c r="A1754" s="25">
        <v>9787532789504</v>
      </c>
      <c r="B1754" s="27" t="s">
        <v>4611</v>
      </c>
      <c r="C1754" s="30" t="s">
        <v>4612</v>
      </c>
      <c r="D1754" s="27" t="s">
        <v>4535</v>
      </c>
      <c r="E1754" s="38">
        <v>3</v>
      </c>
    </row>
    <row r="1755" spans="1:5" x14ac:dyDescent="0.15">
      <c r="A1755" s="25">
        <v>9787532789047</v>
      </c>
      <c r="B1755" s="27" t="s">
        <v>4552</v>
      </c>
      <c r="C1755" s="30" t="s">
        <v>4553</v>
      </c>
      <c r="D1755" s="27" t="s">
        <v>4535</v>
      </c>
      <c r="E1755" s="38">
        <v>3</v>
      </c>
    </row>
    <row r="1756" spans="1:5" x14ac:dyDescent="0.15">
      <c r="A1756" s="25">
        <v>9787532790005</v>
      </c>
      <c r="B1756" s="27" t="s">
        <v>4656</v>
      </c>
      <c r="C1756" s="30" t="s">
        <v>4657</v>
      </c>
      <c r="D1756" s="27" t="s">
        <v>4535</v>
      </c>
      <c r="E1756" s="38">
        <v>3</v>
      </c>
    </row>
    <row r="1757" spans="1:5" x14ac:dyDescent="0.15">
      <c r="A1757" s="25">
        <v>9787532790814</v>
      </c>
      <c r="B1757" s="27" t="s">
        <v>4699</v>
      </c>
      <c r="C1757" s="30" t="s">
        <v>4586</v>
      </c>
      <c r="D1757" s="27" t="s">
        <v>4535</v>
      </c>
      <c r="E1757" s="38">
        <v>3</v>
      </c>
    </row>
    <row r="1758" spans="1:5" x14ac:dyDescent="0.15">
      <c r="A1758" s="25">
        <v>9787532789740</v>
      </c>
      <c r="B1758" s="27" t="s">
        <v>4642</v>
      </c>
      <c r="C1758" s="30" t="s">
        <v>4643</v>
      </c>
      <c r="D1758" s="27" t="s">
        <v>4535</v>
      </c>
      <c r="E1758" s="38">
        <v>3</v>
      </c>
    </row>
    <row r="1759" spans="1:5" x14ac:dyDescent="0.15">
      <c r="A1759" s="25">
        <v>9787532789436</v>
      </c>
      <c r="B1759" s="27" t="s">
        <v>4600</v>
      </c>
      <c r="C1759" s="30" t="s">
        <v>4601</v>
      </c>
      <c r="D1759" s="27" t="s">
        <v>4535</v>
      </c>
      <c r="E1759" s="38">
        <v>1</v>
      </c>
    </row>
    <row r="1760" spans="1:5" x14ac:dyDescent="0.15">
      <c r="A1760" s="25">
        <v>9787532791309</v>
      </c>
      <c r="B1760" s="27" t="s">
        <v>4720</v>
      </c>
      <c r="C1760" s="30" t="s">
        <v>4721</v>
      </c>
      <c r="D1760" s="27" t="s">
        <v>4535</v>
      </c>
      <c r="E1760" s="38">
        <v>3</v>
      </c>
    </row>
    <row r="1761" spans="1:5" x14ac:dyDescent="0.15">
      <c r="A1761" s="25">
        <v>9787532790937</v>
      </c>
      <c r="B1761" s="27" t="s">
        <v>4702</v>
      </c>
      <c r="C1761" s="30" t="s">
        <v>4703</v>
      </c>
      <c r="D1761" s="27" t="s">
        <v>4535</v>
      </c>
      <c r="E1761" s="38">
        <v>3</v>
      </c>
    </row>
    <row r="1762" spans="1:5" x14ac:dyDescent="0.15">
      <c r="A1762" s="25">
        <v>9787532790401</v>
      </c>
      <c r="B1762" s="27" t="s">
        <v>4683</v>
      </c>
      <c r="C1762" s="30" t="s">
        <v>4684</v>
      </c>
      <c r="D1762" s="27" t="s">
        <v>4535</v>
      </c>
      <c r="E1762" s="38">
        <v>3</v>
      </c>
    </row>
    <row r="1763" spans="1:5" x14ac:dyDescent="0.15">
      <c r="A1763" s="25">
        <v>9787532790982</v>
      </c>
      <c r="B1763" s="27" t="s">
        <v>4705</v>
      </c>
      <c r="C1763" s="30" t="s">
        <v>4706</v>
      </c>
      <c r="D1763" s="27" t="s">
        <v>4535</v>
      </c>
      <c r="E1763" s="38">
        <v>1</v>
      </c>
    </row>
    <row r="1764" spans="1:5" x14ac:dyDescent="0.15">
      <c r="A1764" s="25">
        <v>9787532789290</v>
      </c>
      <c r="B1764" s="27" t="s">
        <v>4568</v>
      </c>
      <c r="C1764" s="30" t="s">
        <v>4569</v>
      </c>
      <c r="D1764" s="27" t="s">
        <v>4535</v>
      </c>
      <c r="E1764" s="38">
        <v>3</v>
      </c>
    </row>
    <row r="1765" spans="1:5" x14ac:dyDescent="0.15">
      <c r="A1765" s="25">
        <v>9787532791668</v>
      </c>
      <c r="B1765" s="27" t="s">
        <v>4738</v>
      </c>
      <c r="C1765" s="30" t="s">
        <v>4739</v>
      </c>
      <c r="D1765" s="27" t="s">
        <v>4535</v>
      </c>
      <c r="E1765" s="38">
        <v>1</v>
      </c>
    </row>
    <row r="1766" spans="1:5" x14ac:dyDescent="0.15">
      <c r="A1766" s="25">
        <v>9787532790562</v>
      </c>
      <c r="B1766" s="27" t="s">
        <v>4689</v>
      </c>
      <c r="C1766" s="30" t="s">
        <v>4690</v>
      </c>
      <c r="D1766" s="27" t="s">
        <v>4535</v>
      </c>
      <c r="E1766" s="38">
        <v>1</v>
      </c>
    </row>
    <row r="1767" spans="1:5" x14ac:dyDescent="0.15">
      <c r="A1767" s="25">
        <v>9787532791408</v>
      </c>
      <c r="B1767" s="27" t="s">
        <v>4723</v>
      </c>
      <c r="C1767" s="30" t="s">
        <v>4724</v>
      </c>
      <c r="D1767" s="27" t="s">
        <v>4535</v>
      </c>
      <c r="E1767" s="38">
        <v>3</v>
      </c>
    </row>
    <row r="1768" spans="1:5" x14ac:dyDescent="0.15">
      <c r="A1768" s="25">
        <v>9787532789627</v>
      </c>
      <c r="B1768" s="27" t="s">
        <v>4632</v>
      </c>
      <c r="C1768" s="30" t="s">
        <v>4633</v>
      </c>
      <c r="D1768" s="27" t="s">
        <v>4535</v>
      </c>
      <c r="E1768" s="38">
        <v>3</v>
      </c>
    </row>
    <row r="1769" spans="1:5" x14ac:dyDescent="0.15">
      <c r="A1769" s="25">
        <v>9787532789221</v>
      </c>
      <c r="B1769" s="27" t="s">
        <v>4561</v>
      </c>
      <c r="C1769" s="30" t="s">
        <v>4562</v>
      </c>
      <c r="D1769" s="27" t="s">
        <v>4535</v>
      </c>
      <c r="E1769" s="38">
        <v>3</v>
      </c>
    </row>
    <row r="1770" spans="1:5" x14ac:dyDescent="0.15">
      <c r="A1770" s="25">
        <v>9787532789443</v>
      </c>
      <c r="B1770" s="27" t="s">
        <v>4605</v>
      </c>
      <c r="C1770" s="30" t="s">
        <v>4606</v>
      </c>
      <c r="D1770" s="27" t="s">
        <v>4535</v>
      </c>
      <c r="E1770" s="38">
        <v>3</v>
      </c>
    </row>
    <row r="1771" spans="1:5" x14ac:dyDescent="0.15">
      <c r="A1771" s="25">
        <v>9787532789283</v>
      </c>
      <c r="B1771" s="27" t="s">
        <v>4566</v>
      </c>
      <c r="C1771" s="30" t="s">
        <v>2745</v>
      </c>
      <c r="D1771" s="27" t="s">
        <v>4535</v>
      </c>
      <c r="E1771" s="38">
        <v>3</v>
      </c>
    </row>
    <row r="1772" spans="1:5" x14ac:dyDescent="0.15">
      <c r="A1772" s="25">
        <v>9787532789276</v>
      </c>
      <c r="B1772" s="27" t="s">
        <v>4564</v>
      </c>
      <c r="C1772" s="30" t="s">
        <v>2745</v>
      </c>
      <c r="D1772" s="27" t="s">
        <v>4535</v>
      </c>
      <c r="E1772" s="38">
        <v>3</v>
      </c>
    </row>
    <row r="1773" spans="1:5" x14ac:dyDescent="0.15">
      <c r="A1773" s="25">
        <v>9787532789511</v>
      </c>
      <c r="B1773" s="27" t="s">
        <v>4614</v>
      </c>
      <c r="C1773" s="30" t="s">
        <v>4615</v>
      </c>
      <c r="D1773" s="27" t="s">
        <v>4535</v>
      </c>
      <c r="E1773" s="38">
        <v>3</v>
      </c>
    </row>
    <row r="1774" spans="1:5" x14ac:dyDescent="0.15">
      <c r="A1774" s="25">
        <v>9787532792016</v>
      </c>
      <c r="B1774" s="27" t="s">
        <v>4745</v>
      </c>
      <c r="C1774" s="30" t="s">
        <v>4746</v>
      </c>
      <c r="D1774" s="27" t="s">
        <v>4535</v>
      </c>
      <c r="E1774" s="38">
        <v>3</v>
      </c>
    </row>
    <row r="1775" spans="1:5" x14ac:dyDescent="0.15">
      <c r="A1775" s="28" t="s">
        <v>8765</v>
      </c>
      <c r="B1775" s="28" t="s">
        <v>8766</v>
      </c>
      <c r="C1775" s="28" t="s">
        <v>8753</v>
      </c>
      <c r="D1775" s="28" t="s">
        <v>4535</v>
      </c>
      <c r="E1775" s="38">
        <v>3</v>
      </c>
    </row>
    <row r="1776" spans="1:5" x14ac:dyDescent="0.15">
      <c r="A1776" s="25">
        <v>9787532788774</v>
      </c>
      <c r="B1776" s="27" t="s">
        <v>4542</v>
      </c>
      <c r="C1776" s="30" t="s">
        <v>4543</v>
      </c>
      <c r="D1776" s="27" t="s">
        <v>4535</v>
      </c>
      <c r="E1776" s="38">
        <v>3</v>
      </c>
    </row>
    <row r="1777" spans="1:5" x14ac:dyDescent="0.15">
      <c r="A1777" s="25">
        <v>9787532789115</v>
      </c>
      <c r="B1777" s="27" t="s">
        <v>4559</v>
      </c>
      <c r="C1777" s="30" t="s">
        <v>2579</v>
      </c>
      <c r="D1777" s="27" t="s">
        <v>4535</v>
      </c>
      <c r="E1777" s="38">
        <v>3</v>
      </c>
    </row>
    <row r="1778" spans="1:5" x14ac:dyDescent="0.15">
      <c r="A1778" s="25">
        <v>9787532792221</v>
      </c>
      <c r="B1778" s="27" t="s">
        <v>4753</v>
      </c>
      <c r="C1778" s="30" t="s">
        <v>4754</v>
      </c>
      <c r="D1778" s="27" t="s">
        <v>4535</v>
      </c>
      <c r="E1778" s="38">
        <v>3</v>
      </c>
    </row>
    <row r="1779" spans="1:5" x14ac:dyDescent="0.15">
      <c r="A1779" s="25">
        <v>9787532789009</v>
      </c>
      <c r="B1779" s="27" t="s">
        <v>4549</v>
      </c>
      <c r="C1779" s="30" t="s">
        <v>4550</v>
      </c>
      <c r="D1779" s="27" t="s">
        <v>4535</v>
      </c>
      <c r="E1779" s="38">
        <v>3</v>
      </c>
    </row>
    <row r="1780" spans="1:5" x14ac:dyDescent="0.15">
      <c r="A1780" s="28" t="s">
        <v>8761</v>
      </c>
      <c r="B1780" s="28" t="s">
        <v>8762</v>
      </c>
      <c r="C1780" s="28" t="s">
        <v>8753</v>
      </c>
      <c r="D1780" s="28" t="s">
        <v>4535</v>
      </c>
      <c r="E1780" s="38">
        <v>3</v>
      </c>
    </row>
    <row r="1781" spans="1:5" x14ac:dyDescent="0.15">
      <c r="A1781" s="25">
        <v>9787532789085</v>
      </c>
      <c r="B1781" s="27" t="s">
        <v>4556</v>
      </c>
      <c r="C1781" s="30" t="s">
        <v>4557</v>
      </c>
      <c r="D1781" s="27" t="s">
        <v>4535</v>
      </c>
      <c r="E1781" s="38">
        <v>3</v>
      </c>
    </row>
    <row r="1782" spans="1:5" x14ac:dyDescent="0.15">
      <c r="A1782" s="25">
        <v>9787532788880</v>
      </c>
      <c r="B1782" s="27" t="s">
        <v>4545</v>
      </c>
      <c r="C1782" s="30" t="s">
        <v>4546</v>
      </c>
      <c r="D1782" s="27" t="s">
        <v>4535</v>
      </c>
      <c r="E1782" s="38">
        <v>3</v>
      </c>
    </row>
    <row r="1783" spans="1:5" x14ac:dyDescent="0.15">
      <c r="A1783" s="28" t="s">
        <v>8754</v>
      </c>
      <c r="B1783" s="28" t="s">
        <v>8755</v>
      </c>
      <c r="C1783" s="28" t="s">
        <v>8753</v>
      </c>
      <c r="D1783" s="28" t="s">
        <v>4535</v>
      </c>
      <c r="E1783" s="38">
        <v>3</v>
      </c>
    </row>
    <row r="1784" spans="1:5" x14ac:dyDescent="0.15">
      <c r="A1784" s="28" t="s">
        <v>8751</v>
      </c>
      <c r="B1784" s="28" t="s">
        <v>8752</v>
      </c>
      <c r="C1784" s="28" t="s">
        <v>8753</v>
      </c>
      <c r="D1784" s="28" t="s">
        <v>4535</v>
      </c>
      <c r="E1784" s="38">
        <v>3</v>
      </c>
    </row>
    <row r="1785" spans="1:5" x14ac:dyDescent="0.15">
      <c r="A1785" s="25">
        <v>9787532792665</v>
      </c>
      <c r="B1785" s="27" t="s">
        <v>4756</v>
      </c>
      <c r="C1785" s="30" t="s">
        <v>4757</v>
      </c>
      <c r="D1785" s="27" t="s">
        <v>4535</v>
      </c>
      <c r="E1785" s="38">
        <v>3</v>
      </c>
    </row>
    <row r="1786" spans="1:5" x14ac:dyDescent="0.15">
      <c r="A1786" s="25">
        <v>9787532790579</v>
      </c>
      <c r="B1786" s="27" t="s">
        <v>4692</v>
      </c>
      <c r="C1786" s="30" t="s">
        <v>4693</v>
      </c>
      <c r="D1786" s="27" t="s">
        <v>4535</v>
      </c>
      <c r="E1786" s="38">
        <v>1</v>
      </c>
    </row>
    <row r="1787" spans="1:5" x14ac:dyDescent="0.15">
      <c r="A1787" s="25">
        <v>9787532789412</v>
      </c>
      <c r="B1787" s="27" t="s">
        <v>4592</v>
      </c>
      <c r="C1787" s="30" t="s">
        <v>4593</v>
      </c>
      <c r="D1787" s="27" t="s">
        <v>4535</v>
      </c>
      <c r="E1787" s="38">
        <v>3</v>
      </c>
    </row>
    <row r="1788" spans="1:5" x14ac:dyDescent="0.15">
      <c r="A1788" s="25">
        <v>9787532790043</v>
      </c>
      <c r="B1788" s="27" t="s">
        <v>4662</v>
      </c>
      <c r="C1788" s="30" t="s">
        <v>4660</v>
      </c>
      <c r="D1788" s="27" t="s">
        <v>4535</v>
      </c>
      <c r="E1788" s="38">
        <v>3</v>
      </c>
    </row>
    <row r="1789" spans="1:5" x14ac:dyDescent="0.15">
      <c r="A1789" s="25">
        <v>9787532789306</v>
      </c>
      <c r="B1789" s="27" t="s">
        <v>4572</v>
      </c>
      <c r="C1789" s="30" t="s">
        <v>4573</v>
      </c>
      <c r="D1789" s="27" t="s">
        <v>4535</v>
      </c>
      <c r="E1789" s="38">
        <v>3</v>
      </c>
    </row>
    <row r="1790" spans="1:5" x14ac:dyDescent="0.15">
      <c r="A1790" s="25">
        <v>9787532790036</v>
      </c>
      <c r="B1790" s="27" t="s">
        <v>4659</v>
      </c>
      <c r="C1790" s="30" t="s">
        <v>4660</v>
      </c>
      <c r="D1790" s="27" t="s">
        <v>4535</v>
      </c>
      <c r="E1790" s="38">
        <v>3</v>
      </c>
    </row>
    <row r="1791" spans="1:5" x14ac:dyDescent="0.15">
      <c r="A1791" s="25">
        <v>9787532791811</v>
      </c>
      <c r="B1791" s="27" t="s">
        <v>4742</v>
      </c>
      <c r="C1791" s="30" t="s">
        <v>4743</v>
      </c>
      <c r="D1791" s="27" t="s">
        <v>4535</v>
      </c>
      <c r="E1791" s="38">
        <v>3</v>
      </c>
    </row>
    <row r="1792" spans="1:5" x14ac:dyDescent="0.15">
      <c r="A1792" s="25">
        <v>9787532791118</v>
      </c>
      <c r="B1792" s="27" t="s">
        <v>4710</v>
      </c>
      <c r="C1792" s="30" t="s">
        <v>4711</v>
      </c>
      <c r="D1792" s="27" t="s">
        <v>4535</v>
      </c>
      <c r="E1792" s="38">
        <v>3</v>
      </c>
    </row>
    <row r="1793" spans="1:5" x14ac:dyDescent="0.15">
      <c r="A1793" s="25">
        <v>9787532791132</v>
      </c>
      <c r="B1793" s="27" t="s">
        <v>4713</v>
      </c>
      <c r="C1793" s="30" t="s">
        <v>4714</v>
      </c>
      <c r="D1793" s="27" t="s">
        <v>4535</v>
      </c>
      <c r="E1793" s="38">
        <v>3</v>
      </c>
    </row>
    <row r="1794" spans="1:5" x14ac:dyDescent="0.15">
      <c r="A1794" s="25">
        <v>9787532789535</v>
      </c>
      <c r="B1794" s="27" t="s">
        <v>4618</v>
      </c>
      <c r="C1794" s="30" t="s">
        <v>4619</v>
      </c>
      <c r="D1794" s="27" t="s">
        <v>4535</v>
      </c>
      <c r="E1794" s="38">
        <v>3</v>
      </c>
    </row>
    <row r="1795" spans="1:5" x14ac:dyDescent="0.15">
      <c r="A1795" s="25">
        <v>9787532790241</v>
      </c>
      <c r="B1795" s="27" t="s">
        <v>4680</v>
      </c>
      <c r="C1795" s="30" t="s">
        <v>4681</v>
      </c>
      <c r="D1795" s="27" t="s">
        <v>4535</v>
      </c>
      <c r="E1795" s="38">
        <v>3</v>
      </c>
    </row>
    <row r="1796" spans="1:5" x14ac:dyDescent="0.15">
      <c r="A1796" s="25">
        <v>9787532791170</v>
      </c>
      <c r="B1796" s="27" t="s">
        <v>4716</v>
      </c>
      <c r="C1796" s="30" t="s">
        <v>4717</v>
      </c>
      <c r="D1796" s="27" t="s">
        <v>4535</v>
      </c>
      <c r="E1796" s="38">
        <v>3</v>
      </c>
    </row>
    <row r="1797" spans="1:5" x14ac:dyDescent="0.15">
      <c r="A1797" s="25">
        <v>9787532791460</v>
      </c>
      <c r="B1797" s="27" t="s">
        <v>4726</v>
      </c>
      <c r="C1797" s="30" t="s">
        <v>4727</v>
      </c>
      <c r="D1797" s="27" t="s">
        <v>4535</v>
      </c>
      <c r="E1797" s="38">
        <v>3</v>
      </c>
    </row>
    <row r="1798" spans="1:5" x14ac:dyDescent="0.15">
      <c r="A1798" s="25">
        <v>9787532789429</v>
      </c>
      <c r="B1798" s="27" t="s">
        <v>4596</v>
      </c>
      <c r="C1798" s="30" t="s">
        <v>4597</v>
      </c>
      <c r="D1798" s="27" t="s">
        <v>4535</v>
      </c>
      <c r="E1798" s="38">
        <v>3</v>
      </c>
    </row>
    <row r="1799" spans="1:5" x14ac:dyDescent="0.15">
      <c r="A1799" s="2">
        <v>9787532789672</v>
      </c>
      <c r="B1799" s="1" t="s">
        <v>10106</v>
      </c>
      <c r="C1799" s="1" t="s">
        <v>10107</v>
      </c>
      <c r="D1799" s="1" t="s">
        <v>4535</v>
      </c>
      <c r="E1799" s="38">
        <v>1</v>
      </c>
    </row>
    <row r="1800" spans="1:5" x14ac:dyDescent="0.15">
      <c r="A1800" s="25">
        <v>9787532789597</v>
      </c>
      <c r="B1800" s="27" t="s">
        <v>4621</v>
      </c>
      <c r="C1800" s="30" t="s">
        <v>4622</v>
      </c>
      <c r="D1800" s="27" t="s">
        <v>4535</v>
      </c>
      <c r="E1800" s="38">
        <v>3</v>
      </c>
    </row>
    <row r="1801" spans="1:5" x14ac:dyDescent="0.15">
      <c r="A1801" s="25">
        <v>9787532789986</v>
      </c>
      <c r="B1801" s="27" t="s">
        <v>4648</v>
      </c>
      <c r="C1801" s="30" t="s">
        <v>4649</v>
      </c>
      <c r="D1801" s="27" t="s">
        <v>4535</v>
      </c>
      <c r="E1801" s="38">
        <v>2</v>
      </c>
    </row>
    <row r="1802" spans="1:5" x14ac:dyDescent="0.15">
      <c r="A1802" s="28" t="s">
        <v>8758</v>
      </c>
      <c r="B1802" s="28" t="s">
        <v>8759</v>
      </c>
      <c r="C1802" s="28" t="s">
        <v>8760</v>
      </c>
      <c r="D1802" s="28" t="s">
        <v>4577</v>
      </c>
      <c r="E1802" s="38">
        <v>3</v>
      </c>
    </row>
    <row r="1803" spans="1:5" x14ac:dyDescent="0.15">
      <c r="A1803" s="28" t="s">
        <v>8558</v>
      </c>
      <c r="B1803" s="28" t="s">
        <v>8559</v>
      </c>
      <c r="C1803" s="28" t="s">
        <v>8560</v>
      </c>
      <c r="D1803" s="28" t="s">
        <v>4577</v>
      </c>
      <c r="E1803" s="38">
        <v>3</v>
      </c>
    </row>
    <row r="1804" spans="1:5" x14ac:dyDescent="0.15">
      <c r="A1804" s="28" t="s">
        <v>8555</v>
      </c>
      <c r="B1804" s="28" t="s">
        <v>8556</v>
      </c>
      <c r="C1804" s="28" t="s">
        <v>8557</v>
      </c>
      <c r="D1804" s="28" t="s">
        <v>4577</v>
      </c>
      <c r="E1804" s="38">
        <v>3</v>
      </c>
    </row>
    <row r="1805" spans="1:5" x14ac:dyDescent="0.15">
      <c r="A1805" s="25">
        <v>9787532789313</v>
      </c>
      <c r="B1805" s="27" t="s">
        <v>4575</v>
      </c>
      <c r="C1805" s="30" t="s">
        <v>4576</v>
      </c>
      <c r="D1805" s="27" t="s">
        <v>4577</v>
      </c>
      <c r="E1805" s="38">
        <v>3</v>
      </c>
    </row>
    <row r="1806" spans="1:5" x14ac:dyDescent="0.15">
      <c r="A1806" s="25">
        <v>9787532789337</v>
      </c>
      <c r="B1806" s="27" t="s">
        <v>4580</v>
      </c>
      <c r="C1806" s="30" t="s">
        <v>4581</v>
      </c>
      <c r="D1806" s="27" t="s">
        <v>4577</v>
      </c>
      <c r="E1806" s="38">
        <v>3</v>
      </c>
    </row>
    <row r="1807" spans="1:5" x14ac:dyDescent="0.15">
      <c r="A1807" s="28" t="s">
        <v>8769</v>
      </c>
      <c r="B1807" s="28" t="s">
        <v>8770</v>
      </c>
      <c r="C1807" s="28" t="s">
        <v>8771</v>
      </c>
      <c r="D1807" s="28" t="s">
        <v>4577</v>
      </c>
      <c r="E1807" s="38">
        <v>3</v>
      </c>
    </row>
    <row r="1808" spans="1:5" x14ac:dyDescent="0.15">
      <c r="A1808" s="28" t="s">
        <v>8767</v>
      </c>
      <c r="B1808" s="28" t="s">
        <v>8768</v>
      </c>
      <c r="C1808" s="28" t="s">
        <v>8760</v>
      </c>
      <c r="D1808" s="28" t="s">
        <v>4577</v>
      </c>
      <c r="E1808" s="38">
        <v>3</v>
      </c>
    </row>
    <row r="1809" spans="1:5" x14ac:dyDescent="0.15">
      <c r="A1809" s="28" t="s">
        <v>8763</v>
      </c>
      <c r="B1809" s="28" t="s">
        <v>8764</v>
      </c>
      <c r="C1809" s="28" t="s">
        <v>8760</v>
      </c>
      <c r="D1809" s="28" t="s">
        <v>4577</v>
      </c>
      <c r="E1809" s="38">
        <v>3</v>
      </c>
    </row>
    <row r="1810" spans="1:5" x14ac:dyDescent="0.15">
      <c r="A1810" s="25">
        <v>9787532789658</v>
      </c>
      <c r="B1810" s="27" t="s">
        <v>4635</v>
      </c>
      <c r="C1810" s="30" t="s">
        <v>4636</v>
      </c>
      <c r="D1810" s="27" t="s">
        <v>4577</v>
      </c>
      <c r="E1810" s="38">
        <v>3</v>
      </c>
    </row>
    <row r="1811" spans="1:5" x14ac:dyDescent="0.15">
      <c r="A1811" s="4">
        <v>9787552322804</v>
      </c>
      <c r="B1811" s="1" t="s">
        <v>5640</v>
      </c>
      <c r="C1811" s="1" t="s">
        <v>5641</v>
      </c>
      <c r="D1811" s="1" t="s">
        <v>5625</v>
      </c>
      <c r="E1811" s="38">
        <v>3</v>
      </c>
    </row>
    <row r="1812" spans="1:5" x14ac:dyDescent="0.15">
      <c r="A1812" s="4">
        <v>9787552323788</v>
      </c>
      <c r="B1812" s="1" t="s">
        <v>5649</v>
      </c>
      <c r="C1812" s="1" t="s">
        <v>5650</v>
      </c>
      <c r="D1812" s="1" t="s">
        <v>5625</v>
      </c>
      <c r="E1812" s="38">
        <v>3</v>
      </c>
    </row>
    <row r="1813" spans="1:5" x14ac:dyDescent="0.15">
      <c r="A1813" s="4">
        <v>9787552320985</v>
      </c>
      <c r="B1813" s="1" t="s">
        <v>5623</v>
      </c>
      <c r="C1813" s="1" t="s">
        <v>5624</v>
      </c>
      <c r="D1813" s="1" t="s">
        <v>5625</v>
      </c>
      <c r="E1813" s="38">
        <v>1</v>
      </c>
    </row>
    <row r="1814" spans="1:5" x14ac:dyDescent="0.15">
      <c r="A1814" s="4">
        <v>9787552323641</v>
      </c>
      <c r="B1814" s="1" t="s">
        <v>5645</v>
      </c>
      <c r="C1814" s="1" t="s">
        <v>5646</v>
      </c>
      <c r="D1814" s="1" t="s">
        <v>5625</v>
      </c>
      <c r="E1814" s="38">
        <v>3</v>
      </c>
    </row>
    <row r="1815" spans="1:5" x14ac:dyDescent="0.15">
      <c r="A1815" s="4">
        <v>9787552315936</v>
      </c>
      <c r="B1815" s="1" t="s">
        <v>5632</v>
      </c>
      <c r="C1815" s="1" t="s">
        <v>5633</v>
      </c>
      <c r="D1815" s="1" t="s">
        <v>5625</v>
      </c>
      <c r="E1815" s="38">
        <v>3</v>
      </c>
    </row>
    <row r="1816" spans="1:5" x14ac:dyDescent="0.15">
      <c r="A1816" s="4">
        <v>9787552325089</v>
      </c>
      <c r="B1816" s="1" t="s">
        <v>5628</v>
      </c>
      <c r="C1816" s="1" t="s">
        <v>5629</v>
      </c>
      <c r="D1816" s="1" t="s">
        <v>5625</v>
      </c>
      <c r="E1816" s="38">
        <v>3</v>
      </c>
    </row>
    <row r="1817" spans="1:5" x14ac:dyDescent="0.15">
      <c r="A1817" s="4">
        <v>9787552325942</v>
      </c>
      <c r="B1817" s="1" t="s">
        <v>5636</v>
      </c>
      <c r="C1817" s="1" t="s">
        <v>5637</v>
      </c>
      <c r="D1817" s="1" t="s">
        <v>5625</v>
      </c>
      <c r="E1817" s="38">
        <v>3</v>
      </c>
    </row>
    <row r="1818" spans="1:5" x14ac:dyDescent="0.15">
      <c r="A1818" s="4">
        <v>9787552324945</v>
      </c>
      <c r="B1818" s="1" t="s">
        <v>8276</v>
      </c>
      <c r="C1818" s="1" t="s">
        <v>8277</v>
      </c>
      <c r="D1818" s="1" t="s">
        <v>5625</v>
      </c>
      <c r="E1818" s="38">
        <v>1</v>
      </c>
    </row>
    <row r="1819" spans="1:5" x14ac:dyDescent="0.15">
      <c r="A1819" s="4">
        <v>9787552320558</v>
      </c>
      <c r="B1819" s="1" t="s">
        <v>5653</v>
      </c>
      <c r="C1819" s="1" t="s">
        <v>5654</v>
      </c>
      <c r="D1819" s="1" t="s">
        <v>5625</v>
      </c>
      <c r="E1819" s="38">
        <v>1</v>
      </c>
    </row>
    <row r="1820" spans="1:5" x14ac:dyDescent="0.15">
      <c r="A1820" s="4">
        <v>9787556602476</v>
      </c>
      <c r="B1820" s="1" t="s">
        <v>5701</v>
      </c>
      <c r="C1820" s="1" t="s">
        <v>5702</v>
      </c>
      <c r="D1820" s="1" t="s">
        <v>5659</v>
      </c>
      <c r="E1820" s="38">
        <v>1</v>
      </c>
    </row>
    <row r="1821" spans="1:5" x14ac:dyDescent="0.15">
      <c r="A1821" s="4">
        <v>9787556604272</v>
      </c>
      <c r="B1821" s="1" t="s">
        <v>5694</v>
      </c>
      <c r="C1821" s="1" t="s">
        <v>5695</v>
      </c>
      <c r="D1821" s="1" t="s">
        <v>5659</v>
      </c>
      <c r="E1821" s="38">
        <v>3</v>
      </c>
    </row>
    <row r="1822" spans="1:5" x14ac:dyDescent="0.15">
      <c r="A1822" s="4">
        <v>9787556605170</v>
      </c>
      <c r="B1822" s="1" t="s">
        <v>5710</v>
      </c>
      <c r="C1822" s="1" t="s">
        <v>5711</v>
      </c>
      <c r="D1822" s="1" t="s">
        <v>5659</v>
      </c>
      <c r="E1822" s="38">
        <v>1</v>
      </c>
    </row>
    <row r="1823" spans="1:5" x14ac:dyDescent="0.15">
      <c r="A1823" s="4">
        <v>9787556605651</v>
      </c>
      <c r="B1823" s="1" t="s">
        <v>5690</v>
      </c>
      <c r="C1823" s="1" t="s">
        <v>5691</v>
      </c>
      <c r="D1823" s="1" t="s">
        <v>5659</v>
      </c>
      <c r="E1823" s="38">
        <v>3</v>
      </c>
    </row>
    <row r="1824" spans="1:5" x14ac:dyDescent="0.15">
      <c r="A1824" s="4">
        <v>9787556601929</v>
      </c>
      <c r="B1824" s="1" t="s">
        <v>5665</v>
      </c>
      <c r="C1824" s="1" t="s">
        <v>5666</v>
      </c>
      <c r="D1824" s="1" t="s">
        <v>5659</v>
      </c>
      <c r="E1824" s="38">
        <v>1</v>
      </c>
    </row>
    <row r="1825" spans="1:5" x14ac:dyDescent="0.15">
      <c r="A1825" s="4">
        <v>9787556604005</v>
      </c>
      <c r="B1825" s="1" t="s">
        <v>5718</v>
      </c>
      <c r="C1825" s="1" t="s">
        <v>5719</v>
      </c>
      <c r="D1825" s="1" t="s">
        <v>5659</v>
      </c>
      <c r="E1825" s="38">
        <v>1</v>
      </c>
    </row>
    <row r="1826" spans="1:5" x14ac:dyDescent="0.15">
      <c r="A1826" s="4">
        <v>9787806929803</v>
      </c>
      <c r="B1826" s="1" t="s">
        <v>5705</v>
      </c>
      <c r="C1826" s="1" t="s">
        <v>5706</v>
      </c>
      <c r="D1826" s="1" t="s">
        <v>5659</v>
      </c>
      <c r="E1826" s="38">
        <v>1</v>
      </c>
    </row>
    <row r="1827" spans="1:5" x14ac:dyDescent="0.15">
      <c r="A1827" s="4">
        <v>9787556602308</v>
      </c>
      <c r="B1827" s="1" t="s">
        <v>5669</v>
      </c>
      <c r="C1827" s="1" t="s">
        <v>5670</v>
      </c>
      <c r="D1827" s="1" t="s">
        <v>5659</v>
      </c>
      <c r="E1827" s="38">
        <v>3</v>
      </c>
    </row>
    <row r="1828" spans="1:5" x14ac:dyDescent="0.15">
      <c r="A1828" s="4">
        <v>9787556604012</v>
      </c>
      <c r="B1828" s="1" t="s">
        <v>5714</v>
      </c>
      <c r="C1828" s="1" t="s">
        <v>5715</v>
      </c>
      <c r="D1828" s="1" t="s">
        <v>5659</v>
      </c>
      <c r="E1828" s="38">
        <v>3</v>
      </c>
    </row>
    <row r="1829" spans="1:5" x14ac:dyDescent="0.15">
      <c r="A1829" s="4">
        <v>9787556604579</v>
      </c>
      <c r="B1829" s="1" t="s">
        <v>5679</v>
      </c>
      <c r="C1829" s="1" t="s">
        <v>5680</v>
      </c>
      <c r="D1829" s="1" t="s">
        <v>5659</v>
      </c>
      <c r="E1829" s="38">
        <v>3</v>
      </c>
    </row>
    <row r="1830" spans="1:5" x14ac:dyDescent="0.15">
      <c r="A1830" s="4">
        <v>9787556605767</v>
      </c>
      <c r="B1830" s="1" t="s">
        <v>5683</v>
      </c>
      <c r="C1830" s="1" t="s">
        <v>5684</v>
      </c>
      <c r="D1830" s="1" t="s">
        <v>5659</v>
      </c>
      <c r="E1830" s="38">
        <v>3</v>
      </c>
    </row>
    <row r="1831" spans="1:5" x14ac:dyDescent="0.15">
      <c r="A1831" s="4">
        <v>9787556603930</v>
      </c>
      <c r="B1831" s="1" t="s">
        <v>5657</v>
      </c>
      <c r="C1831" s="1" t="s">
        <v>5658</v>
      </c>
      <c r="D1831" s="1" t="s">
        <v>5659</v>
      </c>
      <c r="E1831" s="38">
        <v>3</v>
      </c>
    </row>
    <row r="1832" spans="1:5" x14ac:dyDescent="0.15">
      <c r="A1832" s="4">
        <v>9787556603862</v>
      </c>
      <c r="B1832" s="1" t="s">
        <v>5657</v>
      </c>
      <c r="C1832" s="1" t="s">
        <v>5658</v>
      </c>
      <c r="D1832" s="1" t="s">
        <v>5659</v>
      </c>
      <c r="E1832" s="38">
        <v>3</v>
      </c>
    </row>
    <row r="1833" spans="1:5" x14ac:dyDescent="0.15">
      <c r="A1833" s="4">
        <v>9787556603886</v>
      </c>
      <c r="B1833" s="1" t="s">
        <v>5657</v>
      </c>
      <c r="C1833" s="1" t="s">
        <v>5658</v>
      </c>
      <c r="D1833" s="1" t="s">
        <v>5659</v>
      </c>
      <c r="E1833" s="38">
        <v>3</v>
      </c>
    </row>
    <row r="1834" spans="1:5" x14ac:dyDescent="0.15">
      <c r="A1834" s="4">
        <v>9787556605712</v>
      </c>
      <c r="B1834" s="1" t="s">
        <v>8281</v>
      </c>
      <c r="C1834" s="1" t="s">
        <v>8282</v>
      </c>
      <c r="D1834" s="1" t="s">
        <v>5659</v>
      </c>
      <c r="E1834" s="38">
        <v>3</v>
      </c>
    </row>
    <row r="1835" spans="1:5" x14ac:dyDescent="0.15">
      <c r="A1835" s="4">
        <v>9787556606085</v>
      </c>
      <c r="B1835" s="1" t="s">
        <v>5697</v>
      </c>
      <c r="C1835" s="1" t="s">
        <v>5698</v>
      </c>
      <c r="D1835" s="1" t="s">
        <v>5659</v>
      </c>
      <c r="E1835" s="38">
        <v>3</v>
      </c>
    </row>
    <row r="1836" spans="1:5" x14ac:dyDescent="0.15">
      <c r="A1836" s="4">
        <v>9787556605750</v>
      </c>
      <c r="B1836" s="1" t="s">
        <v>5687</v>
      </c>
      <c r="C1836" s="1" t="s">
        <v>5688</v>
      </c>
      <c r="D1836" s="1" t="s">
        <v>5659</v>
      </c>
      <c r="E1836" s="38">
        <v>3</v>
      </c>
    </row>
    <row r="1837" spans="1:5" x14ac:dyDescent="0.15">
      <c r="A1837" s="4">
        <v>9787556604913</v>
      </c>
      <c r="B1837" s="1" t="s">
        <v>5721</v>
      </c>
      <c r="C1837" s="1" t="s">
        <v>10263</v>
      </c>
      <c r="D1837" s="1" t="s">
        <v>5659</v>
      </c>
      <c r="E1837" s="38">
        <v>1</v>
      </c>
    </row>
    <row r="1838" spans="1:5" x14ac:dyDescent="0.15">
      <c r="A1838" s="4">
        <v>9787556604586</v>
      </c>
      <c r="B1838" s="1" t="s">
        <v>5721</v>
      </c>
      <c r="C1838" s="1" t="s">
        <v>5722</v>
      </c>
      <c r="D1838" s="1" t="s">
        <v>5659</v>
      </c>
      <c r="E1838" s="38">
        <v>1</v>
      </c>
    </row>
    <row r="1839" spans="1:5" x14ac:dyDescent="0.15">
      <c r="A1839" s="4">
        <v>9787556604500</v>
      </c>
      <c r="B1839" s="1" t="s">
        <v>5721</v>
      </c>
      <c r="C1839" s="1" t="s">
        <v>5722</v>
      </c>
      <c r="D1839" s="1" t="s">
        <v>5659</v>
      </c>
      <c r="E1839" s="38">
        <v>1</v>
      </c>
    </row>
    <row r="1840" spans="1:5" x14ac:dyDescent="0.15">
      <c r="A1840" s="4">
        <v>9787556606429</v>
      </c>
      <c r="B1840" s="1" t="s">
        <v>5732</v>
      </c>
      <c r="C1840" s="1" t="s">
        <v>5733</v>
      </c>
      <c r="D1840" s="1" t="s">
        <v>5659</v>
      </c>
      <c r="E1840" s="38">
        <v>1</v>
      </c>
    </row>
    <row r="1841" spans="1:5" x14ac:dyDescent="0.15">
      <c r="A1841" s="4">
        <v>9787556606511</v>
      </c>
      <c r="B1841" s="1" t="s">
        <v>5721</v>
      </c>
      <c r="C1841" s="1" t="s">
        <v>5722</v>
      </c>
      <c r="D1841" s="1" t="s">
        <v>5659</v>
      </c>
      <c r="E1841" s="38">
        <v>1</v>
      </c>
    </row>
    <row r="1842" spans="1:5" x14ac:dyDescent="0.15">
      <c r="A1842" s="4">
        <v>9787556606504</v>
      </c>
      <c r="B1842" s="1" t="s">
        <v>5721</v>
      </c>
      <c r="C1842" s="1" t="s">
        <v>5722</v>
      </c>
      <c r="D1842" s="1" t="s">
        <v>5659</v>
      </c>
      <c r="E1842" s="38">
        <v>1</v>
      </c>
    </row>
    <row r="1843" spans="1:5" x14ac:dyDescent="0.15">
      <c r="A1843" s="4">
        <v>9787556606498</v>
      </c>
      <c r="B1843" s="1" t="s">
        <v>5721</v>
      </c>
      <c r="C1843" s="1" t="s">
        <v>5722</v>
      </c>
      <c r="D1843" s="1" t="s">
        <v>5659</v>
      </c>
      <c r="E1843" s="38">
        <v>1</v>
      </c>
    </row>
    <row r="1844" spans="1:5" x14ac:dyDescent="0.15">
      <c r="A1844" s="4">
        <v>9787556606481</v>
      </c>
      <c r="B1844" s="1" t="s">
        <v>5721</v>
      </c>
      <c r="C1844" s="1" t="s">
        <v>5722</v>
      </c>
      <c r="D1844" s="1" t="s">
        <v>5659</v>
      </c>
      <c r="E1844" s="38">
        <v>1</v>
      </c>
    </row>
    <row r="1845" spans="1:5" x14ac:dyDescent="0.15">
      <c r="A1845" s="4">
        <v>9787556606474</v>
      </c>
      <c r="B1845" s="1" t="s">
        <v>5721</v>
      </c>
      <c r="C1845" s="1" t="s">
        <v>5722</v>
      </c>
      <c r="D1845" s="1" t="s">
        <v>5659</v>
      </c>
      <c r="E1845" s="38">
        <v>1</v>
      </c>
    </row>
    <row r="1846" spans="1:5" x14ac:dyDescent="0.15">
      <c r="A1846" s="4">
        <v>9787556606443</v>
      </c>
      <c r="B1846" s="1" t="s">
        <v>5721</v>
      </c>
      <c r="C1846" s="1" t="s">
        <v>5722</v>
      </c>
      <c r="D1846" s="1" t="s">
        <v>5659</v>
      </c>
      <c r="E1846" s="38">
        <v>1</v>
      </c>
    </row>
    <row r="1847" spans="1:5" x14ac:dyDescent="0.15">
      <c r="A1847" s="4">
        <v>9787556606467</v>
      </c>
      <c r="B1847" s="1" t="s">
        <v>5721</v>
      </c>
      <c r="C1847" s="1" t="s">
        <v>5722</v>
      </c>
      <c r="D1847" s="1" t="s">
        <v>5659</v>
      </c>
      <c r="E1847" s="38">
        <v>1</v>
      </c>
    </row>
    <row r="1848" spans="1:5" x14ac:dyDescent="0.15">
      <c r="A1848" s="4">
        <v>9787556606528</v>
      </c>
      <c r="B1848" s="1" t="s">
        <v>5721</v>
      </c>
      <c r="C1848" s="1" t="s">
        <v>5722</v>
      </c>
      <c r="D1848" s="1" t="s">
        <v>5659</v>
      </c>
      <c r="E1848" s="38">
        <v>1</v>
      </c>
    </row>
    <row r="1849" spans="1:5" x14ac:dyDescent="0.15">
      <c r="A1849" s="4">
        <v>9787556606450</v>
      </c>
      <c r="B1849" s="1" t="s">
        <v>5721</v>
      </c>
      <c r="C1849" s="1" t="s">
        <v>5722</v>
      </c>
      <c r="D1849" s="1" t="s">
        <v>5659</v>
      </c>
      <c r="E1849" s="38">
        <v>1</v>
      </c>
    </row>
    <row r="1850" spans="1:5" x14ac:dyDescent="0.15">
      <c r="A1850" s="4">
        <v>9787556604470</v>
      </c>
      <c r="B1850" s="1" t="s">
        <v>5721</v>
      </c>
      <c r="C1850" s="1" t="s">
        <v>5722</v>
      </c>
      <c r="D1850" s="1" t="s">
        <v>5659</v>
      </c>
      <c r="E1850" s="38">
        <v>1</v>
      </c>
    </row>
    <row r="1851" spans="1:5" x14ac:dyDescent="0.15">
      <c r="A1851" s="4">
        <v>9787556604494</v>
      </c>
      <c r="B1851" s="1" t="s">
        <v>5721</v>
      </c>
      <c r="C1851" s="1" t="s">
        <v>5722</v>
      </c>
      <c r="D1851" s="1" t="s">
        <v>5659</v>
      </c>
      <c r="E1851" s="38">
        <v>1</v>
      </c>
    </row>
    <row r="1852" spans="1:5" x14ac:dyDescent="0.15">
      <c r="A1852" s="4">
        <v>9787556604487</v>
      </c>
      <c r="B1852" s="1" t="s">
        <v>5721</v>
      </c>
      <c r="C1852" s="1" t="s">
        <v>5722</v>
      </c>
      <c r="D1852" s="1" t="s">
        <v>5659</v>
      </c>
      <c r="E1852" s="38">
        <v>1</v>
      </c>
    </row>
    <row r="1853" spans="1:5" x14ac:dyDescent="0.15">
      <c r="A1853" s="4">
        <v>9787556604937</v>
      </c>
      <c r="B1853" s="1" t="s">
        <v>5721</v>
      </c>
      <c r="C1853" s="1" t="s">
        <v>5722</v>
      </c>
      <c r="D1853" s="1" t="s">
        <v>5659</v>
      </c>
      <c r="E1853" s="38">
        <v>1</v>
      </c>
    </row>
    <row r="1854" spans="1:5" x14ac:dyDescent="0.15">
      <c r="A1854" s="4">
        <v>9787556604784</v>
      </c>
      <c r="B1854" s="1" t="s">
        <v>5721</v>
      </c>
      <c r="C1854" s="1" t="s">
        <v>5722</v>
      </c>
      <c r="D1854" s="1" t="s">
        <v>5659</v>
      </c>
      <c r="E1854" s="38">
        <v>1</v>
      </c>
    </row>
    <row r="1855" spans="1:5" x14ac:dyDescent="0.15">
      <c r="A1855" s="4">
        <v>9787556604920</v>
      </c>
      <c r="B1855" s="1" t="s">
        <v>5721</v>
      </c>
      <c r="C1855" s="1" t="s">
        <v>5722</v>
      </c>
      <c r="D1855" s="1" t="s">
        <v>5659</v>
      </c>
      <c r="E1855" s="38">
        <v>1</v>
      </c>
    </row>
    <row r="1856" spans="1:5" x14ac:dyDescent="0.15">
      <c r="A1856" s="4">
        <v>9787556604241</v>
      </c>
      <c r="B1856" s="1" t="s">
        <v>5674</v>
      </c>
      <c r="C1856" s="1" t="s">
        <v>5675</v>
      </c>
      <c r="D1856" s="1" t="s">
        <v>5659</v>
      </c>
      <c r="E1856" s="38">
        <v>3</v>
      </c>
    </row>
    <row r="1857" spans="1:5" x14ac:dyDescent="0.15">
      <c r="A1857" s="4">
        <v>9787547618127</v>
      </c>
      <c r="B1857" s="1" t="s">
        <v>5426</v>
      </c>
      <c r="C1857" s="1" t="s">
        <v>5427</v>
      </c>
      <c r="D1857" s="1" t="s">
        <v>5428</v>
      </c>
      <c r="E1857" s="38">
        <v>3</v>
      </c>
    </row>
    <row r="1858" spans="1:5" x14ac:dyDescent="0.15">
      <c r="A1858" s="4">
        <v>9787558912115</v>
      </c>
      <c r="B1858" s="1" t="s">
        <v>5436</v>
      </c>
      <c r="C1858" s="1" t="s">
        <v>10295</v>
      </c>
      <c r="D1858" s="1" t="s">
        <v>5433</v>
      </c>
      <c r="E1858" s="38">
        <v>3</v>
      </c>
    </row>
    <row r="1859" spans="1:5" x14ac:dyDescent="0.15">
      <c r="A1859" s="4">
        <v>9787558914270</v>
      </c>
      <c r="B1859" s="1" t="s">
        <v>5431</v>
      </c>
      <c r="C1859" s="1" t="s">
        <v>5432</v>
      </c>
      <c r="D1859" s="1" t="s">
        <v>5433</v>
      </c>
      <c r="E1859" s="38">
        <v>2</v>
      </c>
    </row>
    <row r="1860" spans="1:5" x14ac:dyDescent="0.15">
      <c r="A1860" s="25">
        <v>9787522805719</v>
      </c>
      <c r="B1860" s="27" t="s">
        <v>4386</v>
      </c>
      <c r="C1860" s="30" t="s">
        <v>4387</v>
      </c>
      <c r="D1860" s="27" t="s">
        <v>1581</v>
      </c>
      <c r="E1860" s="38">
        <v>3</v>
      </c>
    </row>
    <row r="1861" spans="1:5" x14ac:dyDescent="0.15">
      <c r="A1861" s="25">
        <v>9787522802558</v>
      </c>
      <c r="B1861" s="27" t="s">
        <v>4337</v>
      </c>
      <c r="C1861" s="30" t="s">
        <v>4338</v>
      </c>
      <c r="D1861" s="27" t="s">
        <v>1581</v>
      </c>
      <c r="E1861" s="38">
        <v>1</v>
      </c>
    </row>
    <row r="1862" spans="1:5" x14ac:dyDescent="0.15">
      <c r="A1862" s="25">
        <v>9787522812908</v>
      </c>
      <c r="B1862" s="27" t="s">
        <v>4465</v>
      </c>
      <c r="C1862" s="30" t="s">
        <v>4466</v>
      </c>
      <c r="D1862" s="27" t="s">
        <v>1581</v>
      </c>
      <c r="E1862" s="38">
        <v>3</v>
      </c>
    </row>
    <row r="1863" spans="1:5" x14ac:dyDescent="0.15">
      <c r="A1863" s="25">
        <v>9787520191555</v>
      </c>
      <c r="B1863" s="27" t="s">
        <v>3793</v>
      </c>
      <c r="C1863" s="30" t="s">
        <v>3794</v>
      </c>
      <c r="D1863" s="27" t="s">
        <v>1581</v>
      </c>
      <c r="E1863" s="38">
        <v>1</v>
      </c>
    </row>
    <row r="1864" spans="1:5" x14ac:dyDescent="0.15">
      <c r="A1864" s="25">
        <v>9787522808574</v>
      </c>
      <c r="B1864" s="27" t="s">
        <v>4433</v>
      </c>
      <c r="C1864" s="30" t="s">
        <v>4434</v>
      </c>
      <c r="D1864" s="27" t="s">
        <v>1581</v>
      </c>
      <c r="E1864" s="38">
        <v>1</v>
      </c>
    </row>
    <row r="1865" spans="1:5" x14ac:dyDescent="0.15">
      <c r="A1865" s="2">
        <v>9787522804033</v>
      </c>
      <c r="B1865" s="1" t="s">
        <v>1865</v>
      </c>
      <c r="C1865" s="1" t="s">
        <v>1866</v>
      </c>
      <c r="D1865" s="1" t="s">
        <v>1581</v>
      </c>
      <c r="E1865" s="38">
        <v>3</v>
      </c>
    </row>
    <row r="1866" spans="1:5" x14ac:dyDescent="0.15">
      <c r="A1866" s="25">
        <v>9787522808895</v>
      </c>
      <c r="B1866" s="27" t="s">
        <v>4441</v>
      </c>
      <c r="C1866" s="30" t="s">
        <v>4442</v>
      </c>
      <c r="D1866" s="27" t="s">
        <v>1581</v>
      </c>
      <c r="E1866" s="38">
        <v>1</v>
      </c>
    </row>
    <row r="1867" spans="1:5" x14ac:dyDescent="0.15">
      <c r="A1867" s="25">
        <v>9787522804538</v>
      </c>
      <c r="B1867" s="27" t="s">
        <v>4370</v>
      </c>
      <c r="C1867" s="30" t="s">
        <v>4371</v>
      </c>
      <c r="D1867" s="27" t="s">
        <v>1581</v>
      </c>
      <c r="E1867" s="38">
        <v>3</v>
      </c>
    </row>
    <row r="1868" spans="1:5" x14ac:dyDescent="0.15">
      <c r="A1868" s="2">
        <v>9787522806686</v>
      </c>
      <c r="B1868" s="1" t="s">
        <v>1890</v>
      </c>
      <c r="C1868" s="1" t="s">
        <v>1891</v>
      </c>
      <c r="D1868" s="1" t="s">
        <v>1581</v>
      </c>
      <c r="E1868" s="38">
        <v>3</v>
      </c>
    </row>
    <row r="1869" spans="1:5" x14ac:dyDescent="0.15">
      <c r="A1869" s="25">
        <v>9787520195430</v>
      </c>
      <c r="B1869" s="27" t="s">
        <v>3800</v>
      </c>
      <c r="C1869" s="30" t="s">
        <v>3801</v>
      </c>
      <c r="D1869" s="27" t="s">
        <v>1581</v>
      </c>
      <c r="E1869" s="38">
        <v>1</v>
      </c>
    </row>
    <row r="1870" spans="1:5" x14ac:dyDescent="0.15">
      <c r="A1870" s="25">
        <v>9787522805856</v>
      </c>
      <c r="B1870" s="27" t="s">
        <v>4389</v>
      </c>
      <c r="C1870" s="30" t="s">
        <v>4390</v>
      </c>
      <c r="D1870" s="27" t="s">
        <v>1581</v>
      </c>
      <c r="E1870" s="38">
        <v>3</v>
      </c>
    </row>
    <row r="1871" spans="1:5" x14ac:dyDescent="0.15">
      <c r="A1871" s="25">
        <v>9787520152242</v>
      </c>
      <c r="B1871" s="27" t="s">
        <v>3777</v>
      </c>
      <c r="C1871" s="30" t="s">
        <v>3778</v>
      </c>
      <c r="D1871" s="27" t="s">
        <v>1581</v>
      </c>
      <c r="E1871" s="38">
        <v>3</v>
      </c>
    </row>
    <row r="1872" spans="1:5" x14ac:dyDescent="0.15">
      <c r="A1872" s="25">
        <v>9787522805443</v>
      </c>
      <c r="B1872" s="27" t="s">
        <v>4378</v>
      </c>
      <c r="C1872" s="30" t="s">
        <v>4379</v>
      </c>
      <c r="D1872" s="27" t="s">
        <v>1581</v>
      </c>
      <c r="E1872" s="38">
        <v>1</v>
      </c>
    </row>
    <row r="1873" spans="1:5" x14ac:dyDescent="0.15">
      <c r="A1873" s="25">
        <v>9787522813271</v>
      </c>
      <c r="B1873" s="27" t="s">
        <v>4468</v>
      </c>
      <c r="C1873" s="30" t="s">
        <v>4469</v>
      </c>
      <c r="D1873" s="27" t="s">
        <v>1581</v>
      </c>
      <c r="E1873" s="38">
        <v>3</v>
      </c>
    </row>
    <row r="1874" spans="1:5" x14ac:dyDescent="0.15">
      <c r="A1874" s="25">
        <v>9787522806365</v>
      </c>
      <c r="B1874" s="27" t="s">
        <v>4400</v>
      </c>
      <c r="C1874" s="30" t="s">
        <v>4401</v>
      </c>
      <c r="D1874" s="27" t="s">
        <v>1581</v>
      </c>
      <c r="E1874" s="38">
        <v>3</v>
      </c>
    </row>
    <row r="1875" spans="1:5" x14ac:dyDescent="0.15">
      <c r="A1875" s="2">
        <v>9787522800394</v>
      </c>
      <c r="B1875" s="1" t="s">
        <v>1852</v>
      </c>
      <c r="C1875" s="1" t="s">
        <v>1853</v>
      </c>
      <c r="D1875" s="1" t="s">
        <v>1581</v>
      </c>
      <c r="E1875" s="38">
        <v>1</v>
      </c>
    </row>
    <row r="1876" spans="1:5" x14ac:dyDescent="0.15">
      <c r="A1876" s="25">
        <v>9787522810997</v>
      </c>
      <c r="B1876" s="27" t="s">
        <v>4457</v>
      </c>
      <c r="C1876" s="30" t="s">
        <v>4458</v>
      </c>
      <c r="D1876" s="27" t="s">
        <v>1581</v>
      </c>
      <c r="E1876" s="38">
        <v>3</v>
      </c>
    </row>
    <row r="1877" spans="1:5" x14ac:dyDescent="0.15">
      <c r="A1877" s="25">
        <v>9787520183284</v>
      </c>
      <c r="B1877" s="27" t="s">
        <v>3781</v>
      </c>
      <c r="C1877" s="30" t="s">
        <v>3782</v>
      </c>
      <c r="D1877" s="27" t="s">
        <v>1581</v>
      </c>
      <c r="E1877" s="38">
        <v>3</v>
      </c>
    </row>
    <row r="1878" spans="1:5" x14ac:dyDescent="0.15">
      <c r="A1878" s="2">
        <v>9787522804439</v>
      </c>
      <c r="B1878" s="1" t="s">
        <v>1875</v>
      </c>
      <c r="C1878" s="1" t="s">
        <v>1876</v>
      </c>
      <c r="D1878" s="1" t="s">
        <v>1581</v>
      </c>
      <c r="E1878" s="38">
        <v>1</v>
      </c>
    </row>
    <row r="1879" spans="1:5" x14ac:dyDescent="0.15">
      <c r="A1879" s="25">
        <v>9787520199650</v>
      </c>
      <c r="B1879" s="27" t="s">
        <v>3816</v>
      </c>
      <c r="C1879" s="30" t="s">
        <v>3817</v>
      </c>
      <c r="D1879" s="27" t="s">
        <v>1581</v>
      </c>
      <c r="E1879" s="38">
        <v>3</v>
      </c>
    </row>
    <row r="1880" spans="1:5" x14ac:dyDescent="0.15">
      <c r="A1880" s="25">
        <v>9787520199681</v>
      </c>
      <c r="B1880" s="27" t="s">
        <v>3820</v>
      </c>
      <c r="C1880" s="30" t="s">
        <v>3821</v>
      </c>
      <c r="D1880" s="27" t="s">
        <v>1581</v>
      </c>
      <c r="E1880" s="38">
        <v>3</v>
      </c>
    </row>
    <row r="1881" spans="1:5" x14ac:dyDescent="0.15">
      <c r="A1881" s="25">
        <v>9787522813349</v>
      </c>
      <c r="B1881" s="27" t="s">
        <v>4473</v>
      </c>
      <c r="C1881" s="30" t="s">
        <v>4474</v>
      </c>
      <c r="D1881" s="27" t="s">
        <v>1581</v>
      </c>
      <c r="E1881" s="38">
        <v>1</v>
      </c>
    </row>
    <row r="1882" spans="1:5" x14ac:dyDescent="0.15">
      <c r="A1882" s="25">
        <v>9787522806570</v>
      </c>
      <c r="B1882" s="27" t="s">
        <v>4408</v>
      </c>
      <c r="C1882" s="30" t="s">
        <v>4409</v>
      </c>
      <c r="D1882" s="27" t="s">
        <v>1581</v>
      </c>
      <c r="E1882" s="38">
        <v>3</v>
      </c>
    </row>
    <row r="1883" spans="1:5" x14ac:dyDescent="0.15">
      <c r="A1883" s="25">
        <v>9787520198837</v>
      </c>
      <c r="B1883" s="27" t="s">
        <v>3813</v>
      </c>
      <c r="C1883" s="30" t="s">
        <v>3814</v>
      </c>
      <c r="D1883" s="27" t="s">
        <v>1581</v>
      </c>
      <c r="E1883" s="38">
        <v>3</v>
      </c>
    </row>
    <row r="1884" spans="1:5" x14ac:dyDescent="0.15">
      <c r="A1884" s="2">
        <v>9787522805504</v>
      </c>
      <c r="B1884" s="1" t="s">
        <v>1885</v>
      </c>
      <c r="C1884" s="1" t="s">
        <v>1886</v>
      </c>
      <c r="D1884" s="1" t="s">
        <v>1581</v>
      </c>
      <c r="E1884" s="38">
        <v>1</v>
      </c>
    </row>
    <row r="1885" spans="1:5" x14ac:dyDescent="0.15">
      <c r="A1885" s="25">
        <v>9787522801186</v>
      </c>
      <c r="B1885" s="27" t="s">
        <v>4322</v>
      </c>
      <c r="C1885" s="30" t="s">
        <v>4323</v>
      </c>
      <c r="D1885" s="27" t="s">
        <v>1581</v>
      </c>
      <c r="E1885" s="38">
        <v>3</v>
      </c>
    </row>
    <row r="1886" spans="1:5" x14ac:dyDescent="0.15">
      <c r="A1886" s="25">
        <v>9787522807355</v>
      </c>
      <c r="B1886" s="27" t="s">
        <v>4412</v>
      </c>
      <c r="C1886" s="30" t="s">
        <v>4413</v>
      </c>
      <c r="D1886" s="27" t="s">
        <v>1581</v>
      </c>
      <c r="E1886" s="38">
        <v>1</v>
      </c>
    </row>
    <row r="1887" spans="1:5" x14ac:dyDescent="0.15">
      <c r="A1887" s="2">
        <v>9787522804323</v>
      </c>
      <c r="B1887" s="1" t="s">
        <v>1870</v>
      </c>
      <c r="C1887" s="1" t="s">
        <v>1871</v>
      </c>
      <c r="D1887" s="1" t="s">
        <v>1581</v>
      </c>
      <c r="E1887" s="38">
        <v>3</v>
      </c>
    </row>
    <row r="1888" spans="1:5" x14ac:dyDescent="0.15">
      <c r="A1888" s="25">
        <v>9787522810515</v>
      </c>
      <c r="B1888" s="27" t="s">
        <v>4453</v>
      </c>
      <c r="C1888" s="30" t="s">
        <v>4454</v>
      </c>
      <c r="D1888" s="27" t="s">
        <v>1581</v>
      </c>
      <c r="E1888" s="38">
        <v>3</v>
      </c>
    </row>
    <row r="1889" spans="1:5" x14ac:dyDescent="0.15">
      <c r="A1889" s="25">
        <v>9787520198059</v>
      </c>
      <c r="B1889" s="27" t="s">
        <v>3808</v>
      </c>
      <c r="C1889" s="30" t="s">
        <v>3809</v>
      </c>
      <c r="D1889" s="27" t="s">
        <v>1581</v>
      </c>
      <c r="E1889" s="38">
        <v>1</v>
      </c>
    </row>
    <row r="1890" spans="1:5" x14ac:dyDescent="0.15">
      <c r="A1890" s="28" t="s">
        <v>9248</v>
      </c>
      <c r="B1890" s="28" t="s">
        <v>9249</v>
      </c>
      <c r="C1890" s="28" t="s">
        <v>9250</v>
      </c>
      <c r="D1890" s="28" t="s">
        <v>1581</v>
      </c>
      <c r="E1890" s="38">
        <v>3</v>
      </c>
    </row>
    <row r="1891" spans="1:5" x14ac:dyDescent="0.15">
      <c r="A1891" s="28" t="s">
        <v>8682</v>
      </c>
      <c r="B1891" s="28" t="s">
        <v>8683</v>
      </c>
      <c r="C1891" s="28" t="s">
        <v>8684</v>
      </c>
      <c r="D1891" s="28" t="s">
        <v>1581</v>
      </c>
      <c r="E1891" s="38">
        <v>3</v>
      </c>
    </row>
    <row r="1892" spans="1:5" x14ac:dyDescent="0.15">
      <c r="A1892" s="25">
        <v>9787522808093</v>
      </c>
      <c r="B1892" s="27" t="s">
        <v>4425</v>
      </c>
      <c r="C1892" s="30" t="s">
        <v>4426</v>
      </c>
      <c r="D1892" s="27" t="s">
        <v>1581</v>
      </c>
      <c r="E1892" s="38">
        <v>3</v>
      </c>
    </row>
    <row r="1893" spans="1:5" x14ac:dyDescent="0.15">
      <c r="A1893" s="25">
        <v>9787522803289</v>
      </c>
      <c r="B1893" s="27" t="s">
        <v>4344</v>
      </c>
      <c r="C1893" s="30" t="s">
        <v>4345</v>
      </c>
      <c r="D1893" s="27" t="s">
        <v>1581</v>
      </c>
      <c r="E1893" s="38">
        <v>3</v>
      </c>
    </row>
    <row r="1894" spans="1:5" x14ac:dyDescent="0.15">
      <c r="A1894" s="25">
        <v>9787522804125</v>
      </c>
      <c r="B1894" s="27" t="s">
        <v>4359</v>
      </c>
      <c r="C1894" s="30" t="s">
        <v>4360</v>
      </c>
      <c r="D1894" s="27" t="s">
        <v>1581</v>
      </c>
      <c r="E1894" s="38">
        <v>3</v>
      </c>
    </row>
    <row r="1895" spans="1:5" x14ac:dyDescent="0.15">
      <c r="A1895" s="25">
        <v>9787522808833</v>
      </c>
      <c r="B1895" s="27" t="s">
        <v>4437</v>
      </c>
      <c r="C1895" s="30" t="s">
        <v>4438</v>
      </c>
      <c r="D1895" s="27" t="s">
        <v>1581</v>
      </c>
      <c r="E1895" s="38">
        <v>3</v>
      </c>
    </row>
    <row r="1896" spans="1:5" x14ac:dyDescent="0.15">
      <c r="A1896" s="25">
        <v>9787520190992</v>
      </c>
      <c r="B1896" s="27" t="s">
        <v>3789</v>
      </c>
      <c r="C1896" s="30" t="s">
        <v>3790</v>
      </c>
      <c r="D1896" s="27" t="s">
        <v>1581</v>
      </c>
      <c r="E1896" s="38">
        <v>3</v>
      </c>
    </row>
    <row r="1897" spans="1:5" x14ac:dyDescent="0.15">
      <c r="A1897" s="25">
        <v>9787522801544</v>
      </c>
      <c r="B1897" s="27" t="s">
        <v>4326</v>
      </c>
      <c r="C1897" s="30" t="s">
        <v>4327</v>
      </c>
      <c r="D1897" s="27" t="s">
        <v>1581</v>
      </c>
      <c r="E1897" s="38">
        <v>3</v>
      </c>
    </row>
    <row r="1898" spans="1:5" x14ac:dyDescent="0.15">
      <c r="A1898" s="2">
        <v>9787522808727</v>
      </c>
      <c r="B1898" s="1" t="s">
        <v>1895</v>
      </c>
      <c r="C1898" s="1" t="s">
        <v>1896</v>
      </c>
      <c r="D1898" s="1" t="s">
        <v>1581</v>
      </c>
      <c r="E1898" s="38">
        <v>3</v>
      </c>
    </row>
    <row r="1899" spans="1:5" x14ac:dyDescent="0.15">
      <c r="A1899" s="25">
        <v>9787522806372</v>
      </c>
      <c r="B1899" s="27" t="s">
        <v>4404</v>
      </c>
      <c r="C1899" s="30" t="s">
        <v>4405</v>
      </c>
      <c r="D1899" s="27" t="s">
        <v>1581</v>
      </c>
      <c r="E1899" s="38">
        <v>3</v>
      </c>
    </row>
    <row r="1900" spans="1:5" x14ac:dyDescent="0.15">
      <c r="A1900" s="25">
        <v>9787520190220</v>
      </c>
      <c r="B1900" s="27" t="s">
        <v>3785</v>
      </c>
      <c r="C1900" s="30" t="s">
        <v>3786</v>
      </c>
      <c r="D1900" s="27" t="s">
        <v>1581</v>
      </c>
      <c r="E1900" s="38">
        <v>1</v>
      </c>
    </row>
    <row r="1901" spans="1:5" x14ac:dyDescent="0.15">
      <c r="A1901" s="25">
        <v>9787522808451</v>
      </c>
      <c r="B1901" s="27" t="s">
        <v>4429</v>
      </c>
      <c r="C1901" s="30" t="s">
        <v>4430</v>
      </c>
      <c r="D1901" s="27" t="s">
        <v>1581</v>
      </c>
      <c r="E1901" s="38">
        <v>3</v>
      </c>
    </row>
    <row r="1902" spans="1:5" x14ac:dyDescent="0.15">
      <c r="A1902" s="25">
        <v>9787520195720</v>
      </c>
      <c r="B1902" s="27" t="s">
        <v>3804</v>
      </c>
      <c r="C1902" s="30" t="s">
        <v>3805</v>
      </c>
      <c r="D1902" s="27" t="s">
        <v>1581</v>
      </c>
      <c r="E1902" s="38">
        <v>3</v>
      </c>
    </row>
    <row r="1903" spans="1:5" x14ac:dyDescent="0.15">
      <c r="A1903" s="25">
        <v>9787522801629</v>
      </c>
      <c r="B1903" s="27" t="s">
        <v>4334</v>
      </c>
      <c r="C1903" s="30" t="s">
        <v>4331</v>
      </c>
      <c r="D1903" s="27" t="s">
        <v>1581</v>
      </c>
      <c r="E1903" s="38">
        <v>1</v>
      </c>
    </row>
    <row r="1904" spans="1:5" x14ac:dyDescent="0.15">
      <c r="A1904" s="25">
        <v>9787522804088</v>
      </c>
      <c r="B1904" s="27" t="s">
        <v>4355</v>
      </c>
      <c r="C1904" s="30" t="s">
        <v>4356</v>
      </c>
      <c r="D1904" s="27" t="s">
        <v>1581</v>
      </c>
      <c r="E1904" s="38">
        <v>1</v>
      </c>
    </row>
    <row r="1905" spans="1:5" x14ac:dyDescent="0.15">
      <c r="A1905" s="2">
        <v>9787522801803</v>
      </c>
      <c r="B1905" s="1" t="s">
        <v>1861</v>
      </c>
      <c r="C1905" s="1" t="s">
        <v>1862</v>
      </c>
      <c r="D1905" s="1" t="s">
        <v>1581</v>
      </c>
      <c r="E1905" s="38">
        <v>1</v>
      </c>
    </row>
    <row r="1906" spans="1:5" x14ac:dyDescent="0.15">
      <c r="A1906" s="25">
        <v>9787520191999</v>
      </c>
      <c r="B1906" s="27" t="s">
        <v>3796</v>
      </c>
      <c r="C1906" s="30" t="s">
        <v>3797</v>
      </c>
      <c r="D1906" s="27" t="s">
        <v>1581</v>
      </c>
      <c r="E1906" s="38">
        <v>3</v>
      </c>
    </row>
    <row r="1907" spans="1:5" x14ac:dyDescent="0.15">
      <c r="A1907" s="25">
        <v>9787522801582</v>
      </c>
      <c r="B1907" s="27" t="s">
        <v>4330</v>
      </c>
      <c r="C1907" s="30" t="s">
        <v>4331</v>
      </c>
      <c r="D1907" s="27" t="s">
        <v>1581</v>
      </c>
      <c r="E1907" s="38">
        <v>1</v>
      </c>
    </row>
    <row r="1908" spans="1:5" x14ac:dyDescent="0.15">
      <c r="A1908" s="25">
        <v>9787522811871</v>
      </c>
      <c r="B1908" s="27" t="s">
        <v>4461</v>
      </c>
      <c r="C1908" s="30" t="s">
        <v>4462</v>
      </c>
      <c r="D1908" s="27" t="s">
        <v>1581</v>
      </c>
      <c r="E1908" s="38">
        <v>3</v>
      </c>
    </row>
    <row r="1909" spans="1:5" x14ac:dyDescent="0.15">
      <c r="A1909" s="2">
        <v>9787522800608</v>
      </c>
      <c r="B1909" s="1" t="s">
        <v>1856</v>
      </c>
      <c r="C1909" s="1" t="s">
        <v>1857</v>
      </c>
      <c r="D1909" s="1" t="s">
        <v>1581</v>
      </c>
      <c r="E1909" s="38">
        <v>1</v>
      </c>
    </row>
    <row r="1910" spans="1:5" x14ac:dyDescent="0.15">
      <c r="A1910" s="25">
        <v>9787522803517</v>
      </c>
      <c r="B1910" s="27" t="s">
        <v>4351</v>
      </c>
      <c r="C1910" s="30" t="s">
        <v>4352</v>
      </c>
      <c r="D1910" s="27" t="s">
        <v>1581</v>
      </c>
      <c r="E1910" s="38">
        <v>3</v>
      </c>
    </row>
    <row r="1911" spans="1:5" x14ac:dyDescent="0.15">
      <c r="A1911" s="2">
        <v>9787520197526</v>
      </c>
      <c r="B1911" s="1" t="s">
        <v>1579</v>
      </c>
      <c r="C1911" s="1" t="s">
        <v>1580</v>
      </c>
      <c r="D1911" s="1" t="s">
        <v>1581</v>
      </c>
      <c r="E1911" s="38">
        <v>3</v>
      </c>
    </row>
    <row r="1912" spans="1:5" x14ac:dyDescent="0.15">
      <c r="A1912" s="25">
        <v>9787522807720</v>
      </c>
      <c r="B1912" s="27" t="s">
        <v>4415</v>
      </c>
      <c r="C1912" s="30" t="s">
        <v>4416</v>
      </c>
      <c r="D1912" s="27" t="s">
        <v>1581</v>
      </c>
      <c r="E1912" s="38">
        <v>1</v>
      </c>
    </row>
    <row r="1913" spans="1:5" x14ac:dyDescent="0.15">
      <c r="A1913" s="25">
        <v>9787522804477</v>
      </c>
      <c r="B1913" s="27" t="s">
        <v>4367</v>
      </c>
      <c r="C1913" s="30" t="s">
        <v>4368</v>
      </c>
      <c r="D1913" s="27" t="s">
        <v>1581</v>
      </c>
      <c r="E1913" s="38">
        <v>2</v>
      </c>
    </row>
    <row r="1914" spans="1:5" x14ac:dyDescent="0.15">
      <c r="A1914" s="25">
        <v>9787522803296</v>
      </c>
      <c r="B1914" s="27" t="s">
        <v>4347</v>
      </c>
      <c r="C1914" s="30" t="s">
        <v>4348</v>
      </c>
      <c r="D1914" s="27" t="s">
        <v>1581</v>
      </c>
      <c r="E1914" s="38">
        <v>2</v>
      </c>
    </row>
    <row r="1915" spans="1:5" x14ac:dyDescent="0.15">
      <c r="A1915" s="25">
        <v>9787522803012</v>
      </c>
      <c r="B1915" s="27" t="s">
        <v>4341</v>
      </c>
      <c r="C1915" s="30" t="s">
        <v>4342</v>
      </c>
      <c r="D1915" s="27" t="s">
        <v>1581</v>
      </c>
      <c r="E1915" s="38">
        <v>2</v>
      </c>
    </row>
    <row r="1916" spans="1:5" x14ac:dyDescent="0.15">
      <c r="A1916" s="25">
        <v>9787522809120</v>
      </c>
      <c r="B1916" s="27" t="s">
        <v>4449</v>
      </c>
      <c r="C1916" s="30" t="s">
        <v>4450</v>
      </c>
      <c r="D1916" s="27" t="s">
        <v>1581</v>
      </c>
      <c r="E1916" s="38">
        <v>2</v>
      </c>
    </row>
    <row r="1917" spans="1:5" x14ac:dyDescent="0.15">
      <c r="A1917" s="2">
        <v>9787522805252</v>
      </c>
      <c r="B1917" s="1" t="s">
        <v>1880</v>
      </c>
      <c r="C1917" s="1" t="s">
        <v>1881</v>
      </c>
      <c r="D1917" s="1" t="s">
        <v>1581</v>
      </c>
      <c r="E1917" s="38">
        <v>1</v>
      </c>
    </row>
    <row r="1918" spans="1:5" x14ac:dyDescent="0.15">
      <c r="A1918" s="25">
        <v>9787522804620</v>
      </c>
      <c r="B1918" s="27" t="s">
        <v>4374</v>
      </c>
      <c r="C1918" s="30" t="s">
        <v>4375</v>
      </c>
      <c r="D1918" s="27" t="s">
        <v>1581</v>
      </c>
      <c r="E1918" s="38">
        <v>2</v>
      </c>
    </row>
    <row r="1919" spans="1:5" x14ac:dyDescent="0.15">
      <c r="A1919" s="25">
        <v>9787522805603</v>
      </c>
      <c r="B1919" s="27" t="s">
        <v>4382</v>
      </c>
      <c r="C1919" s="30" t="s">
        <v>4383</v>
      </c>
      <c r="D1919" s="27" t="s">
        <v>1581</v>
      </c>
      <c r="E1919" s="38">
        <v>2</v>
      </c>
    </row>
    <row r="1920" spans="1:5" x14ac:dyDescent="0.15">
      <c r="A1920" s="25">
        <v>9787522804453</v>
      </c>
      <c r="B1920" s="27" t="s">
        <v>4363</v>
      </c>
      <c r="C1920" s="30" t="s">
        <v>4364</v>
      </c>
      <c r="D1920" s="27" t="s">
        <v>1581</v>
      </c>
      <c r="E1920" s="38">
        <v>2</v>
      </c>
    </row>
    <row r="1921" spans="1:5" x14ac:dyDescent="0.15">
      <c r="A1921" s="25">
        <v>9787522809106</v>
      </c>
      <c r="B1921" s="27" t="s">
        <v>4445</v>
      </c>
      <c r="C1921" s="30" t="s">
        <v>4446</v>
      </c>
      <c r="D1921" s="27" t="s">
        <v>1581</v>
      </c>
      <c r="E1921" s="38">
        <v>2</v>
      </c>
    </row>
    <row r="1922" spans="1:5" x14ac:dyDescent="0.15">
      <c r="A1922" s="25">
        <v>9787522805887</v>
      </c>
      <c r="B1922" s="27" t="s">
        <v>4394</v>
      </c>
      <c r="C1922" s="27" t="s">
        <v>4395</v>
      </c>
      <c r="D1922" s="27" t="s">
        <v>4396</v>
      </c>
      <c r="E1922" s="38">
        <v>2</v>
      </c>
    </row>
    <row r="1923" spans="1:5" x14ac:dyDescent="0.15">
      <c r="A1923" s="25">
        <v>9787522807881</v>
      </c>
      <c r="B1923" s="27" t="s">
        <v>4419</v>
      </c>
      <c r="C1923" s="27" t="s">
        <v>4420</v>
      </c>
      <c r="D1923" s="27" t="s">
        <v>4421</v>
      </c>
      <c r="E1923" s="38">
        <v>2</v>
      </c>
    </row>
    <row r="1924" spans="1:5" x14ac:dyDescent="0.15">
      <c r="A1924" s="25">
        <v>9787108072962</v>
      </c>
      <c r="B1924" s="27" t="s">
        <v>3233</v>
      </c>
      <c r="C1924" s="30" t="s">
        <v>3234</v>
      </c>
      <c r="D1924" s="28" t="s">
        <v>3206</v>
      </c>
      <c r="E1924" s="38">
        <v>3</v>
      </c>
    </row>
    <row r="1925" spans="1:5" x14ac:dyDescent="0.15">
      <c r="A1925" s="25">
        <v>9787108073662</v>
      </c>
      <c r="B1925" s="27" t="s">
        <v>3288</v>
      </c>
      <c r="C1925" s="30" t="s">
        <v>3289</v>
      </c>
      <c r="D1925" s="28" t="s">
        <v>3206</v>
      </c>
      <c r="E1925" s="38">
        <v>3</v>
      </c>
    </row>
    <row r="1926" spans="1:5" x14ac:dyDescent="0.15">
      <c r="A1926" s="25">
        <v>9787108073921</v>
      </c>
      <c r="B1926" s="27" t="s">
        <v>3298</v>
      </c>
      <c r="C1926" s="30" t="s">
        <v>3299</v>
      </c>
      <c r="D1926" s="28" t="s">
        <v>3206</v>
      </c>
      <c r="E1926" s="38">
        <v>3</v>
      </c>
    </row>
    <row r="1927" spans="1:5" x14ac:dyDescent="0.15">
      <c r="A1927" s="25">
        <v>9787108073204</v>
      </c>
      <c r="B1927" s="27" t="s">
        <v>3263</v>
      </c>
      <c r="C1927" s="30" t="s">
        <v>3264</v>
      </c>
      <c r="D1927" s="28" t="s">
        <v>3206</v>
      </c>
      <c r="E1927" s="38">
        <v>3</v>
      </c>
    </row>
    <row r="1928" spans="1:5" x14ac:dyDescent="0.15">
      <c r="A1928" s="25">
        <v>9787108073181</v>
      </c>
      <c r="B1928" s="27" t="s">
        <v>3255</v>
      </c>
      <c r="C1928" s="30" t="s">
        <v>3256</v>
      </c>
      <c r="D1928" s="28" t="s">
        <v>3206</v>
      </c>
      <c r="E1928" s="38">
        <v>1</v>
      </c>
    </row>
    <row r="1929" spans="1:5" x14ac:dyDescent="0.15">
      <c r="A1929" s="25">
        <v>9787108073624</v>
      </c>
      <c r="B1929" s="27" t="s">
        <v>3284</v>
      </c>
      <c r="C1929" s="30" t="s">
        <v>3285</v>
      </c>
      <c r="D1929" s="28" t="s">
        <v>3206</v>
      </c>
      <c r="E1929" s="38">
        <v>3</v>
      </c>
    </row>
    <row r="1930" spans="1:5" x14ac:dyDescent="0.15">
      <c r="A1930" s="28" t="s">
        <v>8787</v>
      </c>
      <c r="B1930" s="28" t="s">
        <v>8788</v>
      </c>
      <c r="C1930" s="28" t="s">
        <v>8789</v>
      </c>
      <c r="D1930" s="28" t="s">
        <v>3206</v>
      </c>
      <c r="E1930" s="38">
        <v>3</v>
      </c>
    </row>
    <row r="1931" spans="1:5" x14ac:dyDescent="0.15">
      <c r="A1931" s="25">
        <v>9787108073198</v>
      </c>
      <c r="B1931" s="27" t="s">
        <v>3259</v>
      </c>
      <c r="C1931" s="30" t="s">
        <v>3260</v>
      </c>
      <c r="D1931" s="28" t="s">
        <v>3206</v>
      </c>
      <c r="E1931" s="38">
        <v>3</v>
      </c>
    </row>
    <row r="1932" spans="1:5" x14ac:dyDescent="0.15">
      <c r="A1932" s="25">
        <v>9787108073006</v>
      </c>
      <c r="B1932" s="27" t="s">
        <v>3236</v>
      </c>
      <c r="C1932" s="30" t="s">
        <v>3237</v>
      </c>
      <c r="D1932" s="28" t="s">
        <v>3206</v>
      </c>
      <c r="E1932" s="38">
        <v>3</v>
      </c>
    </row>
    <row r="1933" spans="1:5" x14ac:dyDescent="0.15">
      <c r="A1933" s="28" t="s">
        <v>8793</v>
      </c>
      <c r="B1933" s="28" t="s">
        <v>8794</v>
      </c>
      <c r="C1933" s="28" t="s">
        <v>10276</v>
      </c>
      <c r="D1933" s="28" t="s">
        <v>3206</v>
      </c>
      <c r="E1933" s="38">
        <v>3</v>
      </c>
    </row>
    <row r="1934" spans="1:5" x14ac:dyDescent="0.15">
      <c r="A1934" s="28" t="s">
        <v>8790</v>
      </c>
      <c r="B1934" s="28" t="s">
        <v>8791</v>
      </c>
      <c r="C1934" s="28" t="s">
        <v>10276</v>
      </c>
      <c r="D1934" s="28" t="s">
        <v>3206</v>
      </c>
      <c r="E1934" s="38">
        <v>3</v>
      </c>
    </row>
    <row r="1935" spans="1:5" x14ac:dyDescent="0.15">
      <c r="A1935" s="28" t="s">
        <v>8796</v>
      </c>
      <c r="B1935" s="28" t="s">
        <v>8797</v>
      </c>
      <c r="C1935" s="28" t="s">
        <v>10276</v>
      </c>
      <c r="D1935" s="28" t="s">
        <v>3206</v>
      </c>
      <c r="E1935" s="38">
        <v>3</v>
      </c>
    </row>
    <row r="1936" spans="1:5" x14ac:dyDescent="0.15">
      <c r="A1936" s="25">
        <v>9787108073594</v>
      </c>
      <c r="B1936" s="27" t="s">
        <v>3281</v>
      </c>
      <c r="C1936" s="30" t="s">
        <v>3282</v>
      </c>
      <c r="D1936" s="28" t="s">
        <v>3206</v>
      </c>
      <c r="E1936" s="38">
        <v>3</v>
      </c>
    </row>
    <row r="1937" spans="1:5" x14ac:dyDescent="0.15">
      <c r="A1937" s="25">
        <v>9787108073686</v>
      </c>
      <c r="B1937" s="27" t="s">
        <v>3291</v>
      </c>
      <c r="C1937" s="30" t="s">
        <v>3292</v>
      </c>
      <c r="D1937" s="28" t="s">
        <v>3206</v>
      </c>
      <c r="E1937" s="38">
        <v>3</v>
      </c>
    </row>
    <row r="1938" spans="1:5" x14ac:dyDescent="0.15">
      <c r="A1938" s="25">
        <v>9787108073020</v>
      </c>
      <c r="B1938" s="27" t="s">
        <v>3240</v>
      </c>
      <c r="C1938" s="30" t="s">
        <v>3241</v>
      </c>
      <c r="D1938" s="28" t="s">
        <v>3206</v>
      </c>
      <c r="E1938" s="38">
        <v>3</v>
      </c>
    </row>
    <row r="1939" spans="1:5" x14ac:dyDescent="0.15">
      <c r="A1939" s="25">
        <v>9787108069337</v>
      </c>
      <c r="B1939" s="27" t="s">
        <v>3209</v>
      </c>
      <c r="C1939" s="30" t="s">
        <v>3210</v>
      </c>
      <c r="D1939" s="28" t="s">
        <v>3206</v>
      </c>
      <c r="E1939" s="38">
        <v>1</v>
      </c>
    </row>
    <row r="1940" spans="1:5" x14ac:dyDescent="0.15">
      <c r="A1940" s="25">
        <v>9787108073501</v>
      </c>
      <c r="B1940" s="27" t="s">
        <v>3277</v>
      </c>
      <c r="C1940" s="30" t="s">
        <v>3278</v>
      </c>
      <c r="D1940" s="28" t="s">
        <v>3206</v>
      </c>
      <c r="E1940" s="38">
        <v>1</v>
      </c>
    </row>
    <row r="1941" spans="1:5" x14ac:dyDescent="0.15">
      <c r="A1941" s="25">
        <v>9787108066510</v>
      </c>
      <c r="B1941" s="27" t="s">
        <v>3204</v>
      </c>
      <c r="C1941" s="30" t="s">
        <v>3205</v>
      </c>
      <c r="D1941" s="28" t="s">
        <v>3206</v>
      </c>
      <c r="E1941" s="38">
        <v>1</v>
      </c>
    </row>
    <row r="1942" spans="1:5" x14ac:dyDescent="0.15">
      <c r="A1942" s="25">
        <v>9787108073075</v>
      </c>
      <c r="B1942" s="27" t="s">
        <v>3247</v>
      </c>
      <c r="C1942" s="30" t="s">
        <v>3248</v>
      </c>
      <c r="D1942" s="28" t="s">
        <v>3206</v>
      </c>
      <c r="E1942" s="38">
        <v>3</v>
      </c>
    </row>
    <row r="1943" spans="1:5" x14ac:dyDescent="0.15">
      <c r="A1943" s="25">
        <v>9787108071439</v>
      </c>
      <c r="B1943" s="27" t="s">
        <v>3225</v>
      </c>
      <c r="C1943" s="30" t="s">
        <v>3226</v>
      </c>
      <c r="D1943" s="28" t="s">
        <v>3206</v>
      </c>
      <c r="E1943" s="38">
        <v>3</v>
      </c>
    </row>
    <row r="1944" spans="1:5" x14ac:dyDescent="0.15">
      <c r="A1944" s="25">
        <v>9787108073723</v>
      </c>
      <c r="B1944" s="27" t="s">
        <v>3294</v>
      </c>
      <c r="C1944" s="30" t="s">
        <v>3295</v>
      </c>
      <c r="D1944" s="28" t="s">
        <v>3206</v>
      </c>
      <c r="E1944" s="38">
        <v>3</v>
      </c>
    </row>
    <row r="1945" spans="1:5" x14ac:dyDescent="0.15">
      <c r="A1945" s="25">
        <v>9787108069467</v>
      </c>
      <c r="B1945" s="27" t="s">
        <v>3213</v>
      </c>
      <c r="C1945" s="30" t="s">
        <v>3214</v>
      </c>
      <c r="D1945" s="28" t="s">
        <v>3206</v>
      </c>
      <c r="E1945" s="38">
        <v>3</v>
      </c>
    </row>
    <row r="1946" spans="1:5" x14ac:dyDescent="0.15">
      <c r="A1946" s="25">
        <v>9787108072719</v>
      </c>
      <c r="B1946" s="27" t="s">
        <v>3229</v>
      </c>
      <c r="C1946" s="30" t="s">
        <v>3230</v>
      </c>
      <c r="D1946" s="28" t="s">
        <v>3206</v>
      </c>
      <c r="E1946" s="38">
        <v>3</v>
      </c>
    </row>
    <row r="1947" spans="1:5" x14ac:dyDescent="0.15">
      <c r="A1947" s="25">
        <v>9787108075468</v>
      </c>
      <c r="B1947" s="27" t="s">
        <v>3306</v>
      </c>
      <c r="C1947" s="30" t="s">
        <v>2082</v>
      </c>
      <c r="D1947" s="28" t="s">
        <v>3206</v>
      </c>
      <c r="E1947" s="38">
        <v>3</v>
      </c>
    </row>
    <row r="1948" spans="1:5" x14ac:dyDescent="0.15">
      <c r="A1948" s="25">
        <v>9787108073143</v>
      </c>
      <c r="B1948" s="27" t="s">
        <v>3251</v>
      </c>
      <c r="C1948" s="30" t="s">
        <v>3252</v>
      </c>
      <c r="D1948" s="28" t="s">
        <v>3206</v>
      </c>
      <c r="E1948" s="38">
        <v>3</v>
      </c>
    </row>
    <row r="1949" spans="1:5" x14ac:dyDescent="0.15">
      <c r="A1949" s="25">
        <v>9787108073068</v>
      </c>
      <c r="B1949" s="27" t="s">
        <v>3243</v>
      </c>
      <c r="C1949" s="30" t="s">
        <v>3244</v>
      </c>
      <c r="D1949" s="28" t="s">
        <v>3206</v>
      </c>
      <c r="E1949" s="38">
        <v>3</v>
      </c>
    </row>
    <row r="1950" spans="1:5" x14ac:dyDescent="0.15">
      <c r="A1950" s="25">
        <v>9787108073419</v>
      </c>
      <c r="B1950" s="27" t="s">
        <v>3269</v>
      </c>
      <c r="C1950" s="30" t="s">
        <v>3270</v>
      </c>
      <c r="D1950" s="28" t="s">
        <v>3206</v>
      </c>
      <c r="E1950" s="38">
        <v>1</v>
      </c>
    </row>
    <row r="1951" spans="1:5" x14ac:dyDescent="0.15">
      <c r="A1951" s="25">
        <v>9787108070937</v>
      </c>
      <c r="B1951" s="27" t="s">
        <v>3221</v>
      </c>
      <c r="C1951" s="30" t="s">
        <v>3222</v>
      </c>
      <c r="D1951" s="28" t="s">
        <v>3206</v>
      </c>
      <c r="E1951" s="38">
        <v>1</v>
      </c>
    </row>
    <row r="1952" spans="1:5" x14ac:dyDescent="0.15">
      <c r="A1952" s="25">
        <v>9787108074034</v>
      </c>
      <c r="B1952" s="27" t="s">
        <v>3302</v>
      </c>
      <c r="C1952" s="30" t="s">
        <v>3303</v>
      </c>
      <c r="D1952" s="28" t="s">
        <v>3206</v>
      </c>
      <c r="E1952" s="38">
        <v>2</v>
      </c>
    </row>
    <row r="1953" spans="1:5" x14ac:dyDescent="0.15">
      <c r="A1953" s="25">
        <v>9787108069627</v>
      </c>
      <c r="B1953" s="27" t="s">
        <v>3217</v>
      </c>
      <c r="C1953" s="30" t="s">
        <v>3218</v>
      </c>
      <c r="D1953" s="28" t="s">
        <v>3206</v>
      </c>
      <c r="E1953" s="38">
        <v>2</v>
      </c>
    </row>
    <row r="1954" spans="1:5" x14ac:dyDescent="0.15">
      <c r="A1954" s="28" t="s">
        <v>8629</v>
      </c>
      <c r="B1954" s="28" t="s">
        <v>8630</v>
      </c>
      <c r="C1954" s="28" t="s">
        <v>3068</v>
      </c>
      <c r="D1954" s="28" t="s">
        <v>3206</v>
      </c>
      <c r="E1954" s="38">
        <v>2</v>
      </c>
    </row>
    <row r="1955" spans="1:5" x14ac:dyDescent="0.15">
      <c r="A1955" s="25">
        <v>9787108073358</v>
      </c>
      <c r="B1955" s="27" t="s">
        <v>3266</v>
      </c>
      <c r="C1955" s="30" t="s">
        <v>3267</v>
      </c>
      <c r="D1955" s="28" t="s">
        <v>3206</v>
      </c>
      <c r="E1955" s="38">
        <v>2</v>
      </c>
    </row>
    <row r="1956" spans="1:5" x14ac:dyDescent="0.15">
      <c r="A1956" s="25">
        <v>9787108073440</v>
      </c>
      <c r="B1956" s="27" t="s">
        <v>3273</v>
      </c>
      <c r="C1956" s="30" t="s">
        <v>3274</v>
      </c>
      <c r="D1956" s="28" t="s">
        <v>3206</v>
      </c>
      <c r="E1956" s="38">
        <v>2</v>
      </c>
    </row>
    <row r="1957" spans="1:5" x14ac:dyDescent="0.15">
      <c r="A1957" s="4">
        <v>9787807683575</v>
      </c>
      <c r="B1957" s="1" t="s">
        <v>2911</v>
      </c>
      <c r="C1957" s="1" t="s">
        <v>2912</v>
      </c>
      <c r="D1957" s="1" t="s">
        <v>2913</v>
      </c>
      <c r="E1957" s="38">
        <v>3</v>
      </c>
    </row>
    <row r="1958" spans="1:5" x14ac:dyDescent="0.15">
      <c r="A1958" s="28" t="s">
        <v>8618</v>
      </c>
      <c r="B1958" s="28" t="s">
        <v>10265</v>
      </c>
      <c r="C1958" s="28" t="s">
        <v>8620</v>
      </c>
      <c r="D1958" s="28" t="s">
        <v>2913</v>
      </c>
      <c r="E1958" s="38">
        <v>1</v>
      </c>
    </row>
    <row r="1959" spans="1:5" x14ac:dyDescent="0.15">
      <c r="A1959" s="2">
        <v>9787557909437</v>
      </c>
      <c r="B1959" s="1" t="s">
        <v>2255</v>
      </c>
      <c r="C1959" s="1" t="s">
        <v>2252</v>
      </c>
      <c r="D1959" s="1" t="s">
        <v>2242</v>
      </c>
      <c r="E1959" s="38">
        <v>3</v>
      </c>
    </row>
    <row r="1960" spans="1:5" x14ac:dyDescent="0.15">
      <c r="A1960" s="2">
        <v>9787557910440</v>
      </c>
      <c r="B1960" s="1" t="s">
        <v>2263</v>
      </c>
      <c r="C1960" s="1" t="s">
        <v>2264</v>
      </c>
      <c r="D1960" s="1" t="s">
        <v>2242</v>
      </c>
      <c r="E1960" s="38">
        <v>3</v>
      </c>
    </row>
    <row r="1961" spans="1:5" x14ac:dyDescent="0.15">
      <c r="A1961" s="2">
        <v>9787557912093</v>
      </c>
      <c r="B1961" s="1" t="s">
        <v>2266</v>
      </c>
      <c r="C1961" s="1" t="s">
        <v>2267</v>
      </c>
      <c r="D1961" s="1" t="s">
        <v>2242</v>
      </c>
      <c r="E1961" s="38">
        <v>3</v>
      </c>
    </row>
    <row r="1962" spans="1:5" x14ac:dyDescent="0.15">
      <c r="A1962" s="2">
        <v>9787557909413</v>
      </c>
      <c r="B1962" s="1" t="s">
        <v>2246</v>
      </c>
      <c r="C1962" s="1" t="s">
        <v>2247</v>
      </c>
      <c r="D1962" s="1" t="s">
        <v>2242</v>
      </c>
      <c r="E1962" s="38">
        <v>3</v>
      </c>
    </row>
    <row r="1963" spans="1:5" x14ac:dyDescent="0.15">
      <c r="A1963" s="2">
        <v>9787557909420</v>
      </c>
      <c r="B1963" s="1" t="s">
        <v>2251</v>
      </c>
      <c r="C1963" s="1" t="s">
        <v>2252</v>
      </c>
      <c r="D1963" s="1" t="s">
        <v>2242</v>
      </c>
      <c r="E1963" s="38">
        <v>3</v>
      </c>
    </row>
    <row r="1964" spans="1:5" x14ac:dyDescent="0.15">
      <c r="A1964" s="2">
        <v>9787557912109</v>
      </c>
      <c r="B1964" s="1" t="s">
        <v>2251</v>
      </c>
      <c r="C1964" s="1" t="s">
        <v>2252</v>
      </c>
      <c r="D1964" s="1" t="s">
        <v>2242</v>
      </c>
      <c r="E1964" s="38">
        <v>3</v>
      </c>
    </row>
    <row r="1965" spans="1:5" x14ac:dyDescent="0.15">
      <c r="A1965" s="2">
        <v>9787557909406</v>
      </c>
      <c r="B1965" s="1" t="s">
        <v>2240</v>
      </c>
      <c r="C1965" s="1" t="s">
        <v>2241</v>
      </c>
      <c r="D1965" s="1" t="s">
        <v>2242</v>
      </c>
      <c r="E1965" s="38">
        <v>3</v>
      </c>
    </row>
    <row r="1966" spans="1:5" x14ac:dyDescent="0.15">
      <c r="A1966" s="2">
        <v>9787557909451</v>
      </c>
      <c r="B1966" s="1" t="s">
        <v>2258</v>
      </c>
      <c r="C1966" s="1" t="s">
        <v>2259</v>
      </c>
      <c r="D1966" s="1" t="s">
        <v>2242</v>
      </c>
      <c r="E1966" s="38">
        <v>2</v>
      </c>
    </row>
    <row r="1967" spans="1:5" x14ac:dyDescent="0.15">
      <c r="A1967" s="2">
        <v>9787569054743</v>
      </c>
      <c r="B1967" s="1" t="s">
        <v>2695</v>
      </c>
      <c r="C1967" s="1" t="s">
        <v>2696</v>
      </c>
      <c r="D1967" s="1" t="s">
        <v>2691</v>
      </c>
      <c r="E1967" s="38">
        <v>3</v>
      </c>
    </row>
    <row r="1968" spans="1:5" x14ac:dyDescent="0.15">
      <c r="A1968" s="2">
        <v>9787569036589</v>
      </c>
      <c r="B1968" s="1" t="s">
        <v>10280</v>
      </c>
      <c r="C1968" s="1" t="s">
        <v>7258</v>
      </c>
      <c r="D1968" s="1" t="s">
        <v>2691</v>
      </c>
      <c r="E1968" s="38">
        <v>3</v>
      </c>
    </row>
    <row r="1969" spans="1:5" x14ac:dyDescent="0.15">
      <c r="A1969" s="2">
        <v>9787569041521</v>
      </c>
      <c r="B1969" s="1" t="s">
        <v>2689</v>
      </c>
      <c r="C1969" s="1" t="s">
        <v>2690</v>
      </c>
      <c r="D1969" s="1" t="s">
        <v>2691</v>
      </c>
      <c r="E1969" s="38">
        <v>3</v>
      </c>
    </row>
    <row r="1970" spans="1:5" x14ac:dyDescent="0.15">
      <c r="A1970" s="4">
        <v>9787540879181</v>
      </c>
      <c r="B1970" s="1" t="s">
        <v>5388</v>
      </c>
      <c r="C1970" s="1" t="s">
        <v>5389</v>
      </c>
      <c r="D1970" s="1" t="s">
        <v>5390</v>
      </c>
      <c r="E1970" s="38">
        <v>3</v>
      </c>
    </row>
    <row r="1971" spans="1:5" x14ac:dyDescent="0.15">
      <c r="A1971" s="4">
        <v>9787572704987</v>
      </c>
      <c r="B1971" s="1" t="s">
        <v>7733</v>
      </c>
      <c r="C1971" s="1" t="s">
        <v>7734</v>
      </c>
      <c r="D1971" s="1" t="s">
        <v>2737</v>
      </c>
      <c r="E1971" s="38">
        <v>1</v>
      </c>
    </row>
    <row r="1972" spans="1:5" x14ac:dyDescent="0.15">
      <c r="A1972" s="2">
        <v>9787572704864</v>
      </c>
      <c r="B1972" s="1" t="s">
        <v>10117</v>
      </c>
      <c r="C1972" s="1" t="s">
        <v>10118</v>
      </c>
      <c r="D1972" s="1" t="s">
        <v>2737</v>
      </c>
      <c r="E1972" s="38">
        <v>3</v>
      </c>
    </row>
    <row r="1973" spans="1:5" x14ac:dyDescent="0.15">
      <c r="A1973" s="2">
        <v>9787572702631</v>
      </c>
      <c r="B1973" s="1" t="s">
        <v>2735</v>
      </c>
      <c r="C1973" s="1" t="s">
        <v>2736</v>
      </c>
      <c r="D1973" s="1" t="s">
        <v>2737</v>
      </c>
      <c r="E1973" s="38">
        <v>3</v>
      </c>
    </row>
    <row r="1974" spans="1:5" x14ac:dyDescent="0.15">
      <c r="A1974" s="2">
        <v>9787572705007</v>
      </c>
      <c r="B1974" s="1" t="s">
        <v>2741</v>
      </c>
      <c r="C1974" s="1" t="s">
        <v>2742</v>
      </c>
      <c r="D1974" s="1" t="s">
        <v>2737</v>
      </c>
      <c r="E1974" s="38">
        <v>2</v>
      </c>
    </row>
    <row r="1975" spans="1:5" x14ac:dyDescent="0.15">
      <c r="A1975" s="4">
        <v>9787572709371</v>
      </c>
      <c r="B1975" s="1" t="s">
        <v>7764</v>
      </c>
      <c r="C1975" s="1" t="s">
        <v>7765</v>
      </c>
      <c r="D1975" s="1" t="s">
        <v>2737</v>
      </c>
      <c r="E1975" s="38">
        <v>1</v>
      </c>
    </row>
    <row r="1976" spans="1:5" x14ac:dyDescent="0.15">
      <c r="A1976" s="4">
        <v>9787536482951</v>
      </c>
      <c r="B1976" s="1" t="s">
        <v>8157</v>
      </c>
      <c r="C1976" s="1" t="s">
        <v>8158</v>
      </c>
      <c r="D1976" s="1" t="s">
        <v>2737</v>
      </c>
      <c r="E1976" s="38">
        <v>2</v>
      </c>
    </row>
    <row r="1977" spans="1:5" x14ac:dyDescent="0.15">
      <c r="A1977" s="2">
        <v>9787574000131</v>
      </c>
      <c r="B1977" s="1" t="s">
        <v>2752</v>
      </c>
      <c r="C1977" s="1" t="s">
        <v>2315</v>
      </c>
      <c r="D1977" s="1" t="s">
        <v>2753</v>
      </c>
      <c r="E1977" s="38">
        <v>3</v>
      </c>
    </row>
    <row r="1978" spans="1:5" x14ac:dyDescent="0.15">
      <c r="A1978" s="4">
        <v>9787541098765</v>
      </c>
      <c r="B1978" s="1" t="s">
        <v>7925</v>
      </c>
      <c r="C1978" s="1" t="s">
        <v>7926</v>
      </c>
      <c r="D1978" s="1" t="s">
        <v>2753</v>
      </c>
      <c r="E1978" s="38">
        <v>1</v>
      </c>
    </row>
    <row r="1979" spans="1:5" x14ac:dyDescent="0.15">
      <c r="A1979" s="2">
        <v>9787220131165</v>
      </c>
      <c r="B1979" s="1" t="s">
        <v>536</v>
      </c>
      <c r="C1979" s="1" t="s">
        <v>537</v>
      </c>
      <c r="D1979" s="1" t="s">
        <v>488</v>
      </c>
      <c r="E1979" s="38">
        <v>3</v>
      </c>
    </row>
    <row r="1980" spans="1:5" x14ac:dyDescent="0.15">
      <c r="A1980" s="2">
        <v>9787220127311</v>
      </c>
      <c r="B1980" s="1" t="s">
        <v>521</v>
      </c>
      <c r="C1980" s="1" t="s">
        <v>522</v>
      </c>
      <c r="D1980" s="1" t="s">
        <v>488</v>
      </c>
      <c r="E1980" s="38">
        <v>3</v>
      </c>
    </row>
    <row r="1981" spans="1:5" x14ac:dyDescent="0.15">
      <c r="A1981" s="2">
        <v>9787220127984</v>
      </c>
      <c r="B1981" s="1" t="s">
        <v>531</v>
      </c>
      <c r="C1981" s="1" t="s">
        <v>532</v>
      </c>
      <c r="D1981" s="1" t="s">
        <v>488</v>
      </c>
      <c r="E1981" s="38">
        <v>3</v>
      </c>
    </row>
    <row r="1982" spans="1:5" x14ac:dyDescent="0.15">
      <c r="A1982" s="28" t="s">
        <v>9480</v>
      </c>
      <c r="B1982" s="28" t="s">
        <v>9481</v>
      </c>
      <c r="C1982" s="28" t="s">
        <v>9482</v>
      </c>
      <c r="D1982" s="28" t="s">
        <v>488</v>
      </c>
      <c r="E1982" s="38">
        <v>3</v>
      </c>
    </row>
    <row r="1983" spans="1:5" x14ac:dyDescent="0.15">
      <c r="A1983" s="2">
        <v>9787220124860</v>
      </c>
      <c r="B1983" s="1" t="s">
        <v>497</v>
      </c>
      <c r="C1983" s="1" t="s">
        <v>498</v>
      </c>
      <c r="D1983" s="1" t="s">
        <v>488</v>
      </c>
      <c r="E1983" s="38">
        <v>3</v>
      </c>
    </row>
    <row r="1984" spans="1:5" x14ac:dyDescent="0.15">
      <c r="A1984" s="2">
        <v>9787220127441</v>
      </c>
      <c r="B1984" s="1" t="s">
        <v>526</v>
      </c>
      <c r="C1984" s="1" t="s">
        <v>527</v>
      </c>
      <c r="D1984" s="1" t="s">
        <v>488</v>
      </c>
      <c r="E1984" s="38">
        <v>3</v>
      </c>
    </row>
    <row r="1985" spans="1:5" x14ac:dyDescent="0.15">
      <c r="A1985" s="28" t="s">
        <v>8915</v>
      </c>
      <c r="B1985" s="28" t="s">
        <v>8916</v>
      </c>
      <c r="C1985" s="28" t="s">
        <v>8917</v>
      </c>
      <c r="D1985" s="28" t="s">
        <v>488</v>
      </c>
      <c r="E1985" s="38">
        <v>3</v>
      </c>
    </row>
    <row r="1986" spans="1:5" x14ac:dyDescent="0.15">
      <c r="A1986" s="28" t="s">
        <v>8937</v>
      </c>
      <c r="B1986" s="28" t="s">
        <v>8938</v>
      </c>
      <c r="C1986" s="28" t="s">
        <v>8859</v>
      </c>
      <c r="D1986" s="28" t="s">
        <v>488</v>
      </c>
      <c r="E1986" s="38">
        <v>3</v>
      </c>
    </row>
    <row r="1987" spans="1:5" x14ac:dyDescent="0.15">
      <c r="A1987" s="4">
        <v>9787220119620</v>
      </c>
      <c r="B1987" s="1" t="s">
        <v>2314</v>
      </c>
      <c r="C1987" s="1" t="s">
        <v>2315</v>
      </c>
      <c r="D1987" s="1" t="s">
        <v>488</v>
      </c>
      <c r="E1987" s="38">
        <v>3</v>
      </c>
    </row>
    <row r="1988" spans="1:5" x14ac:dyDescent="0.15">
      <c r="A1988" s="2">
        <v>9787220125508</v>
      </c>
      <c r="B1988" s="1" t="s">
        <v>502</v>
      </c>
      <c r="C1988" s="1" t="s">
        <v>503</v>
      </c>
      <c r="D1988" s="1" t="s">
        <v>488</v>
      </c>
      <c r="E1988" s="38">
        <v>3</v>
      </c>
    </row>
    <row r="1989" spans="1:5" x14ac:dyDescent="0.15">
      <c r="A1989" s="2">
        <v>9787220124143</v>
      </c>
      <c r="B1989" s="1" t="s">
        <v>492</v>
      </c>
      <c r="C1989" s="1" t="s">
        <v>493</v>
      </c>
      <c r="D1989" s="1" t="s">
        <v>488</v>
      </c>
      <c r="E1989" s="38">
        <v>3</v>
      </c>
    </row>
    <row r="1990" spans="1:5" x14ac:dyDescent="0.15">
      <c r="A1990" s="2">
        <v>9787220125577</v>
      </c>
      <c r="B1990" s="1" t="s">
        <v>507</v>
      </c>
      <c r="C1990" s="1" t="s">
        <v>508</v>
      </c>
      <c r="D1990" s="1" t="s">
        <v>488</v>
      </c>
      <c r="E1990" s="38">
        <v>3</v>
      </c>
    </row>
    <row r="1991" spans="1:5" x14ac:dyDescent="0.15">
      <c r="A1991" s="2">
        <v>9787220127274</v>
      </c>
      <c r="B1991" s="1" t="s">
        <v>516</v>
      </c>
      <c r="C1991" s="1" t="s">
        <v>517</v>
      </c>
      <c r="D1991" s="1" t="s">
        <v>488</v>
      </c>
      <c r="E1991" s="38">
        <v>1</v>
      </c>
    </row>
    <row r="1992" spans="1:5" x14ac:dyDescent="0.15">
      <c r="A1992" s="28" t="s">
        <v>9076</v>
      </c>
      <c r="B1992" s="28" t="s">
        <v>9077</v>
      </c>
      <c r="C1992" s="28" t="s">
        <v>9078</v>
      </c>
      <c r="D1992" s="28" t="s">
        <v>488</v>
      </c>
      <c r="E1992" s="38">
        <v>3</v>
      </c>
    </row>
    <row r="1993" spans="1:5" x14ac:dyDescent="0.15">
      <c r="A1993" s="2">
        <v>9787220125973</v>
      </c>
      <c r="B1993" s="1" t="s">
        <v>511</v>
      </c>
      <c r="C1993" s="1" t="s">
        <v>512</v>
      </c>
      <c r="D1993" s="1" t="s">
        <v>488</v>
      </c>
      <c r="E1993" s="38">
        <v>3</v>
      </c>
    </row>
    <row r="1994" spans="1:5" x14ac:dyDescent="0.15">
      <c r="A1994" s="2">
        <v>9787220120893</v>
      </c>
      <c r="B1994" s="1" t="s">
        <v>486</v>
      </c>
      <c r="C1994" s="1" t="s">
        <v>487</v>
      </c>
      <c r="D1994" s="1" t="s">
        <v>488</v>
      </c>
      <c r="E1994" s="38">
        <v>2</v>
      </c>
    </row>
    <row r="1995" spans="1:5" x14ac:dyDescent="0.15">
      <c r="A1995" s="4">
        <v>9787541159268</v>
      </c>
      <c r="B1995" s="1" t="s">
        <v>8150</v>
      </c>
      <c r="C1995" s="1" t="s">
        <v>8151</v>
      </c>
      <c r="D1995" s="1" t="s">
        <v>1973</v>
      </c>
      <c r="E1995" s="38">
        <v>3</v>
      </c>
    </row>
    <row r="1996" spans="1:5" x14ac:dyDescent="0.15">
      <c r="A1996" s="2">
        <v>9787541160936</v>
      </c>
      <c r="B1996" s="1" t="s">
        <v>1976</v>
      </c>
      <c r="C1996" s="1" t="s">
        <v>1977</v>
      </c>
      <c r="D1996" s="1" t="s">
        <v>1973</v>
      </c>
      <c r="E1996" s="38">
        <v>3</v>
      </c>
    </row>
    <row r="1997" spans="1:5" x14ac:dyDescent="0.15">
      <c r="A1997" s="28" t="s">
        <v>8602</v>
      </c>
      <c r="B1997" s="28" t="s">
        <v>8603</v>
      </c>
      <c r="C1997" s="28" t="s">
        <v>8604</v>
      </c>
      <c r="D1997" s="28" t="s">
        <v>1973</v>
      </c>
      <c r="E1997" s="38">
        <v>3</v>
      </c>
    </row>
    <row r="1998" spans="1:5" x14ac:dyDescent="0.15">
      <c r="A1998" s="28" t="s">
        <v>8614</v>
      </c>
      <c r="B1998" s="28" t="s">
        <v>8615</v>
      </c>
      <c r="C1998" s="28" t="s">
        <v>8604</v>
      </c>
      <c r="D1998" s="28" t="s">
        <v>1973</v>
      </c>
      <c r="E1998" s="38">
        <v>3</v>
      </c>
    </row>
    <row r="1999" spans="1:5" x14ac:dyDescent="0.15">
      <c r="A1999" s="28" t="s">
        <v>9290</v>
      </c>
      <c r="B1999" s="28" t="s">
        <v>9291</v>
      </c>
      <c r="C1999" s="28" t="s">
        <v>9292</v>
      </c>
      <c r="D1999" s="28" t="s">
        <v>1973</v>
      </c>
      <c r="E1999" s="38">
        <v>3</v>
      </c>
    </row>
    <row r="2000" spans="1:5" x14ac:dyDescent="0.15">
      <c r="A2000" s="2">
        <v>9787541160776</v>
      </c>
      <c r="B2000" s="1" t="s">
        <v>1971</v>
      </c>
      <c r="C2000" s="1" t="s">
        <v>1972</v>
      </c>
      <c r="D2000" s="1" t="s">
        <v>1973</v>
      </c>
      <c r="E2000" s="38">
        <v>3</v>
      </c>
    </row>
    <row r="2001" spans="1:5" x14ac:dyDescent="0.15">
      <c r="A2001" s="28" t="s">
        <v>8968</v>
      </c>
      <c r="B2001" s="28" t="s">
        <v>8969</v>
      </c>
      <c r="C2001" s="28" t="s">
        <v>8970</v>
      </c>
      <c r="D2001" s="28" t="s">
        <v>1973</v>
      </c>
      <c r="E2001" s="38">
        <v>3</v>
      </c>
    </row>
    <row r="2002" spans="1:5" x14ac:dyDescent="0.15">
      <c r="A2002" s="2">
        <v>9787541163401</v>
      </c>
      <c r="B2002" s="1" t="s">
        <v>1984</v>
      </c>
      <c r="C2002" s="1" t="s">
        <v>1985</v>
      </c>
      <c r="D2002" s="1" t="s">
        <v>1973</v>
      </c>
      <c r="E2002" s="38">
        <v>3</v>
      </c>
    </row>
    <row r="2003" spans="1:5" x14ac:dyDescent="0.15">
      <c r="A2003" s="2">
        <v>9787541164415</v>
      </c>
      <c r="B2003" s="1" t="s">
        <v>1988</v>
      </c>
      <c r="C2003" s="1" t="s">
        <v>1989</v>
      </c>
      <c r="D2003" s="1" t="s">
        <v>1973</v>
      </c>
      <c r="E2003" s="38">
        <v>1</v>
      </c>
    </row>
    <row r="2004" spans="1:5" x14ac:dyDescent="0.15">
      <c r="A2004" s="2">
        <v>9787541165306</v>
      </c>
      <c r="B2004" s="1" t="s">
        <v>1992</v>
      </c>
      <c r="C2004" s="1" t="s">
        <v>1993</v>
      </c>
      <c r="D2004" s="1" t="s">
        <v>1973</v>
      </c>
      <c r="E2004" s="38">
        <v>3</v>
      </c>
    </row>
    <row r="2005" spans="1:5" x14ac:dyDescent="0.15">
      <c r="A2005" s="4">
        <v>9787541160905</v>
      </c>
      <c r="B2005" s="1" t="s">
        <v>8147</v>
      </c>
      <c r="C2005" s="1" t="s">
        <v>8148</v>
      </c>
      <c r="D2005" s="1" t="s">
        <v>1973</v>
      </c>
      <c r="E2005" s="38">
        <v>3</v>
      </c>
    </row>
    <row r="2006" spans="1:5" x14ac:dyDescent="0.15">
      <c r="A2006" s="2">
        <v>9787541161476</v>
      </c>
      <c r="B2006" s="1" t="s">
        <v>1979</v>
      </c>
      <c r="C2006" s="1" t="s">
        <v>1980</v>
      </c>
      <c r="D2006" s="1" t="s">
        <v>1973</v>
      </c>
      <c r="E2006" s="38">
        <v>3</v>
      </c>
    </row>
    <row r="2007" spans="1:5" x14ac:dyDescent="0.15">
      <c r="A2007" s="4">
        <v>9787541163999</v>
      </c>
      <c r="B2007" s="1" t="s">
        <v>8161</v>
      </c>
      <c r="C2007" s="1" t="s">
        <v>8162</v>
      </c>
      <c r="D2007" s="1" t="s">
        <v>1973</v>
      </c>
      <c r="E2007" s="38">
        <v>2</v>
      </c>
    </row>
    <row r="2008" spans="1:5" x14ac:dyDescent="0.15">
      <c r="A2008" s="28" t="s">
        <v>9262</v>
      </c>
      <c r="B2008" s="28" t="s">
        <v>9263</v>
      </c>
      <c r="C2008" s="28" t="s">
        <v>9264</v>
      </c>
      <c r="D2008" s="28" t="s">
        <v>2676</v>
      </c>
      <c r="E2008" s="38">
        <v>3</v>
      </c>
    </row>
    <row r="2009" spans="1:5" x14ac:dyDescent="0.15">
      <c r="A2009" s="2">
        <v>9787567241169</v>
      </c>
      <c r="B2009" s="1" t="s">
        <v>2674</v>
      </c>
      <c r="C2009" s="1" t="s">
        <v>2675</v>
      </c>
      <c r="D2009" s="1" t="s">
        <v>2676</v>
      </c>
      <c r="E2009" s="38">
        <v>3</v>
      </c>
    </row>
    <row r="2010" spans="1:5" x14ac:dyDescent="0.15">
      <c r="A2010" s="28" t="s">
        <v>9563</v>
      </c>
      <c r="B2010" s="28" t="s">
        <v>9564</v>
      </c>
      <c r="C2010" s="28" t="s">
        <v>9565</v>
      </c>
      <c r="D2010" s="28" t="s">
        <v>7889</v>
      </c>
      <c r="E2010" s="38">
        <v>3</v>
      </c>
    </row>
    <row r="2011" spans="1:5" x14ac:dyDescent="0.15">
      <c r="A2011" s="28" t="s">
        <v>9546</v>
      </c>
      <c r="B2011" s="28" t="s">
        <v>9547</v>
      </c>
      <c r="C2011" s="28" t="s">
        <v>9548</v>
      </c>
      <c r="D2011" s="28" t="s">
        <v>7889</v>
      </c>
      <c r="E2011" s="38">
        <v>3</v>
      </c>
    </row>
    <row r="2012" spans="1:5" x14ac:dyDescent="0.15">
      <c r="A2012" s="28" t="s">
        <v>8582</v>
      </c>
      <c r="B2012" s="28" t="s">
        <v>8583</v>
      </c>
      <c r="C2012" s="28" t="s">
        <v>8584</v>
      </c>
      <c r="D2012" s="28" t="s">
        <v>7889</v>
      </c>
      <c r="E2012" s="38">
        <v>3</v>
      </c>
    </row>
    <row r="2013" spans="1:5" x14ac:dyDescent="0.15">
      <c r="A2013" s="4">
        <v>9787516830437</v>
      </c>
      <c r="B2013" s="1" t="s">
        <v>7886</v>
      </c>
      <c r="C2013" s="1" t="s">
        <v>7887</v>
      </c>
      <c r="D2013" s="1" t="s">
        <v>7889</v>
      </c>
      <c r="E2013" s="38">
        <v>1</v>
      </c>
    </row>
    <row r="2014" spans="1:5" x14ac:dyDescent="0.15">
      <c r="A2014" s="28" t="s">
        <v>9015</v>
      </c>
      <c r="B2014" s="28" t="s">
        <v>9016</v>
      </c>
      <c r="C2014" s="28" t="s">
        <v>9017</v>
      </c>
      <c r="D2014" s="28" t="s">
        <v>7889</v>
      </c>
      <c r="E2014" s="38">
        <v>3</v>
      </c>
    </row>
    <row r="2015" spans="1:5" x14ac:dyDescent="0.15">
      <c r="A2015" s="28" t="s">
        <v>9080</v>
      </c>
      <c r="B2015" s="28" t="s">
        <v>9081</v>
      </c>
      <c r="C2015" s="28" t="s">
        <v>9017</v>
      </c>
      <c r="D2015" s="28" t="s">
        <v>7889</v>
      </c>
      <c r="E2015" s="38">
        <v>3</v>
      </c>
    </row>
    <row r="2016" spans="1:5" x14ac:dyDescent="0.15">
      <c r="A2016" s="4">
        <v>9787551906678</v>
      </c>
      <c r="B2016" s="1" t="s">
        <v>5354</v>
      </c>
      <c r="C2016" s="1" t="s">
        <v>5355</v>
      </c>
      <c r="D2016" s="1" t="s">
        <v>7919</v>
      </c>
      <c r="E2016" s="38">
        <v>3</v>
      </c>
    </row>
    <row r="2017" spans="1:5" x14ac:dyDescent="0.15">
      <c r="A2017" s="2">
        <v>9787545574289</v>
      </c>
      <c r="B2017" s="1" t="s">
        <v>2099</v>
      </c>
      <c r="C2017" s="1" t="s">
        <v>2100</v>
      </c>
      <c r="D2017" s="1" t="s">
        <v>2017</v>
      </c>
      <c r="E2017" s="38">
        <v>3</v>
      </c>
    </row>
    <row r="2018" spans="1:5" x14ac:dyDescent="0.15">
      <c r="A2018" s="2">
        <v>9787545562965</v>
      </c>
      <c r="B2018" s="1" t="s">
        <v>2015</v>
      </c>
      <c r="C2018" s="1" t="s">
        <v>2016</v>
      </c>
      <c r="D2018" s="1" t="s">
        <v>2017</v>
      </c>
      <c r="E2018" s="38">
        <v>3</v>
      </c>
    </row>
    <row r="2019" spans="1:5" x14ac:dyDescent="0.15">
      <c r="A2019" s="2">
        <v>9787545572407</v>
      </c>
      <c r="B2019" s="1" t="s">
        <v>2088</v>
      </c>
      <c r="C2019" s="1" t="s">
        <v>2089</v>
      </c>
      <c r="D2019" s="1" t="s">
        <v>2017</v>
      </c>
      <c r="E2019" s="38">
        <v>3</v>
      </c>
    </row>
    <row r="2020" spans="1:5" x14ac:dyDescent="0.15">
      <c r="A2020" s="2">
        <v>9787545567151</v>
      </c>
      <c r="B2020" s="1" t="s">
        <v>2039</v>
      </c>
      <c r="C2020" s="1" t="s">
        <v>2040</v>
      </c>
      <c r="D2020" s="1" t="s">
        <v>2017</v>
      </c>
      <c r="E2020" s="38">
        <v>3</v>
      </c>
    </row>
    <row r="2021" spans="1:5" x14ac:dyDescent="0.15">
      <c r="A2021" s="2">
        <v>9787545570601</v>
      </c>
      <c r="B2021" s="1" t="s">
        <v>2070</v>
      </c>
      <c r="C2021" s="1" t="s">
        <v>2058</v>
      </c>
      <c r="D2021" s="1" t="s">
        <v>2017</v>
      </c>
      <c r="E2021" s="38">
        <v>3</v>
      </c>
    </row>
    <row r="2022" spans="1:5" x14ac:dyDescent="0.15">
      <c r="A2022" s="2">
        <v>9787545570212</v>
      </c>
      <c r="B2022" s="1" t="s">
        <v>2057</v>
      </c>
      <c r="C2022" s="1" t="s">
        <v>2058</v>
      </c>
      <c r="D2022" s="1" t="s">
        <v>2017</v>
      </c>
      <c r="E2022" s="38">
        <v>3</v>
      </c>
    </row>
    <row r="2023" spans="1:5" x14ac:dyDescent="0.15">
      <c r="A2023" s="28" t="s">
        <v>8877</v>
      </c>
      <c r="B2023" s="28" t="s">
        <v>8878</v>
      </c>
      <c r="C2023" s="28" t="s">
        <v>8879</v>
      </c>
      <c r="D2023" s="28" t="s">
        <v>2017</v>
      </c>
      <c r="E2023" s="38">
        <v>3</v>
      </c>
    </row>
    <row r="2024" spans="1:5" x14ac:dyDescent="0.15">
      <c r="A2024" s="2">
        <v>9787545572391</v>
      </c>
      <c r="B2024" s="1" t="s">
        <v>643</v>
      </c>
      <c r="C2024" s="1" t="s">
        <v>2084</v>
      </c>
      <c r="D2024" s="1" t="s">
        <v>2017</v>
      </c>
      <c r="E2024" s="38">
        <v>3</v>
      </c>
    </row>
    <row r="2025" spans="1:5" x14ac:dyDescent="0.15">
      <c r="A2025" s="2">
        <v>9787545572636</v>
      </c>
      <c r="B2025" s="1" t="s">
        <v>2093</v>
      </c>
      <c r="C2025" s="1" t="s">
        <v>2094</v>
      </c>
      <c r="D2025" s="1" t="s">
        <v>2017</v>
      </c>
      <c r="E2025" s="38">
        <v>3</v>
      </c>
    </row>
    <row r="2026" spans="1:5" x14ac:dyDescent="0.15">
      <c r="A2026" s="2">
        <v>9787545572643</v>
      </c>
      <c r="B2026" s="1" t="s">
        <v>2093</v>
      </c>
      <c r="C2026" s="1" t="s">
        <v>2094</v>
      </c>
      <c r="D2026" s="1" t="s">
        <v>2017</v>
      </c>
      <c r="E2026" s="38">
        <v>3</v>
      </c>
    </row>
    <row r="2027" spans="1:5" x14ac:dyDescent="0.15">
      <c r="A2027" s="2">
        <v>9787545572650</v>
      </c>
      <c r="B2027" s="1" t="s">
        <v>2093</v>
      </c>
      <c r="C2027" s="1" t="s">
        <v>2094</v>
      </c>
      <c r="D2027" s="1" t="s">
        <v>2017</v>
      </c>
      <c r="E2027" s="38">
        <v>3</v>
      </c>
    </row>
    <row r="2028" spans="1:5" x14ac:dyDescent="0.15">
      <c r="A2028" s="4">
        <v>9787545573084</v>
      </c>
      <c r="B2028" s="1" t="s">
        <v>8153</v>
      </c>
      <c r="C2028" s="1" t="s">
        <v>8154</v>
      </c>
      <c r="D2028" s="1" t="s">
        <v>2017</v>
      </c>
      <c r="E2028" s="38">
        <v>3</v>
      </c>
    </row>
    <row r="2029" spans="1:5" x14ac:dyDescent="0.15">
      <c r="A2029" s="2">
        <v>9787545571240</v>
      </c>
      <c r="B2029" s="1" t="s">
        <v>2077</v>
      </c>
      <c r="C2029" s="1" t="s">
        <v>2078</v>
      </c>
      <c r="D2029" s="1" t="s">
        <v>2017</v>
      </c>
      <c r="E2029" s="38">
        <v>3</v>
      </c>
    </row>
    <row r="2030" spans="1:5" x14ac:dyDescent="0.15">
      <c r="A2030" s="2">
        <v>9787545570342</v>
      </c>
      <c r="B2030" s="1" t="s">
        <v>10142</v>
      </c>
      <c r="C2030" s="1" t="s">
        <v>10143</v>
      </c>
      <c r="D2030" s="1" t="s">
        <v>2017</v>
      </c>
      <c r="E2030" s="38">
        <v>3</v>
      </c>
    </row>
    <row r="2031" spans="1:5" x14ac:dyDescent="0.15">
      <c r="A2031" s="2">
        <v>9787545571691</v>
      </c>
      <c r="B2031" s="1" t="s">
        <v>2081</v>
      </c>
      <c r="C2031" s="1" t="s">
        <v>2082</v>
      </c>
      <c r="D2031" s="1" t="s">
        <v>2017</v>
      </c>
      <c r="E2031" s="38">
        <v>3</v>
      </c>
    </row>
    <row r="2032" spans="1:5" x14ac:dyDescent="0.15">
      <c r="A2032" s="2">
        <v>9787545568653</v>
      </c>
      <c r="B2032" s="1" t="s">
        <v>2048</v>
      </c>
      <c r="C2032" s="1" t="s">
        <v>2020</v>
      </c>
      <c r="D2032" s="1" t="s">
        <v>2017</v>
      </c>
      <c r="E2032" s="38">
        <v>3</v>
      </c>
    </row>
    <row r="2033" spans="1:5" x14ac:dyDescent="0.15">
      <c r="A2033" s="2">
        <v>9787545565829</v>
      </c>
      <c r="B2033" s="1" t="s">
        <v>2019</v>
      </c>
      <c r="C2033" s="1" t="s">
        <v>2020</v>
      </c>
      <c r="D2033" s="1" t="s">
        <v>2017</v>
      </c>
      <c r="E2033" s="38">
        <v>3</v>
      </c>
    </row>
    <row r="2034" spans="1:5" x14ac:dyDescent="0.15">
      <c r="A2034" s="2">
        <v>9787545569070</v>
      </c>
      <c r="B2034" s="1" t="s">
        <v>2055</v>
      </c>
      <c r="C2034" s="1" t="s">
        <v>2020</v>
      </c>
      <c r="D2034" s="1" t="s">
        <v>2017</v>
      </c>
      <c r="E2034" s="38">
        <v>3</v>
      </c>
    </row>
    <row r="2035" spans="1:5" x14ac:dyDescent="0.15">
      <c r="A2035" s="2">
        <v>9787545566482</v>
      </c>
      <c r="B2035" s="1" t="s">
        <v>2032</v>
      </c>
      <c r="C2035" s="1" t="s">
        <v>2020</v>
      </c>
      <c r="D2035" s="1" t="s">
        <v>2017</v>
      </c>
      <c r="E2035" s="38">
        <v>3</v>
      </c>
    </row>
    <row r="2036" spans="1:5" x14ac:dyDescent="0.15">
      <c r="A2036" s="2">
        <v>9787545570625</v>
      </c>
      <c r="B2036" s="1" t="s">
        <v>2072</v>
      </c>
      <c r="C2036" s="1" t="s">
        <v>2073</v>
      </c>
      <c r="D2036" s="1" t="s">
        <v>2017</v>
      </c>
      <c r="E2036" s="38">
        <v>3</v>
      </c>
    </row>
    <row r="2037" spans="1:5" x14ac:dyDescent="0.15">
      <c r="A2037" s="2">
        <v>9787545567908</v>
      </c>
      <c r="B2037" s="1" t="s">
        <v>2044</v>
      </c>
      <c r="C2037" s="1" t="s">
        <v>2045</v>
      </c>
      <c r="D2037" s="1" t="s">
        <v>2017</v>
      </c>
      <c r="E2037" s="38">
        <v>3</v>
      </c>
    </row>
    <row r="2038" spans="1:5" x14ac:dyDescent="0.15">
      <c r="A2038" s="2">
        <v>9787545566116</v>
      </c>
      <c r="B2038" s="1" t="s">
        <v>130</v>
      </c>
      <c r="C2038" s="1" t="s">
        <v>2022</v>
      </c>
      <c r="D2038" s="1" t="s">
        <v>2017</v>
      </c>
      <c r="E2038" s="38">
        <v>3</v>
      </c>
    </row>
    <row r="2039" spans="1:5" x14ac:dyDescent="0.15">
      <c r="A2039" s="2">
        <v>9787545570533</v>
      </c>
      <c r="B2039" s="1" t="s">
        <v>2067</v>
      </c>
      <c r="C2039" s="1" t="s">
        <v>2068</v>
      </c>
      <c r="D2039" s="1" t="s">
        <v>2017</v>
      </c>
      <c r="E2039" s="38">
        <v>3</v>
      </c>
    </row>
    <row r="2040" spans="1:5" x14ac:dyDescent="0.15">
      <c r="A2040" s="2">
        <v>9787545570366</v>
      </c>
      <c r="B2040" s="1" t="s">
        <v>2062</v>
      </c>
      <c r="C2040" s="1" t="s">
        <v>2063</v>
      </c>
      <c r="D2040" s="1" t="s">
        <v>2017</v>
      </c>
      <c r="E2040" s="38">
        <v>3</v>
      </c>
    </row>
    <row r="2041" spans="1:5" x14ac:dyDescent="0.15">
      <c r="A2041" s="4">
        <v>9787545562385</v>
      </c>
      <c r="B2041" s="1" t="s">
        <v>8143</v>
      </c>
      <c r="C2041" s="1" t="s">
        <v>8144</v>
      </c>
      <c r="D2041" s="1" t="s">
        <v>2017</v>
      </c>
      <c r="E2041" s="38">
        <v>3</v>
      </c>
    </row>
    <row r="2042" spans="1:5" x14ac:dyDescent="0.15">
      <c r="A2042" s="2">
        <v>9787545566215</v>
      </c>
      <c r="B2042" s="1" t="s">
        <v>2024</v>
      </c>
      <c r="C2042" s="1" t="s">
        <v>2029</v>
      </c>
      <c r="D2042" s="1" t="s">
        <v>2017</v>
      </c>
      <c r="E2042" s="38">
        <v>3</v>
      </c>
    </row>
    <row r="2043" spans="1:5" x14ac:dyDescent="0.15">
      <c r="A2043" s="2">
        <v>9787545566222</v>
      </c>
      <c r="B2043" s="1" t="s">
        <v>2024</v>
      </c>
      <c r="C2043" s="1" t="s">
        <v>2029</v>
      </c>
      <c r="D2043" s="1" t="s">
        <v>2017</v>
      </c>
      <c r="E2043" s="38">
        <v>3</v>
      </c>
    </row>
    <row r="2044" spans="1:5" x14ac:dyDescent="0.15">
      <c r="A2044" s="2">
        <v>9787545566710</v>
      </c>
      <c r="B2044" s="1" t="s">
        <v>2024</v>
      </c>
      <c r="C2044" s="1" t="s">
        <v>2029</v>
      </c>
      <c r="D2044" s="1" t="s">
        <v>2017</v>
      </c>
      <c r="E2044" s="38">
        <v>3</v>
      </c>
    </row>
    <row r="2045" spans="1:5" x14ac:dyDescent="0.15">
      <c r="A2045" s="2">
        <v>9787545566208</v>
      </c>
      <c r="B2045" s="1" t="s">
        <v>2024</v>
      </c>
      <c r="C2045" s="1" t="s">
        <v>2025</v>
      </c>
      <c r="D2045" s="1" t="s">
        <v>2017</v>
      </c>
      <c r="E2045" s="38">
        <v>3</v>
      </c>
    </row>
    <row r="2046" spans="1:5" x14ac:dyDescent="0.15">
      <c r="A2046" s="2">
        <v>9787545568677</v>
      </c>
      <c r="B2046" s="1" t="s">
        <v>2050</v>
      </c>
      <c r="C2046" s="1" t="s">
        <v>2051</v>
      </c>
      <c r="D2046" s="1" t="s">
        <v>2017</v>
      </c>
      <c r="E2046" s="38">
        <v>3</v>
      </c>
    </row>
    <row r="2047" spans="1:5" x14ac:dyDescent="0.15">
      <c r="A2047" s="2">
        <v>9787545566642</v>
      </c>
      <c r="B2047" s="1" t="s">
        <v>2034</v>
      </c>
      <c r="C2047" s="1" t="s">
        <v>2035</v>
      </c>
      <c r="D2047" s="1" t="s">
        <v>2017</v>
      </c>
      <c r="E2047" s="38">
        <v>3</v>
      </c>
    </row>
    <row r="2048" spans="1:5" x14ac:dyDescent="0.15">
      <c r="A2048" s="4">
        <v>9787561854327</v>
      </c>
      <c r="B2048" s="1" t="s">
        <v>7088</v>
      </c>
      <c r="C2048" s="1" t="s">
        <v>7089</v>
      </c>
      <c r="D2048" s="1" t="s">
        <v>7054</v>
      </c>
      <c r="E2048" s="38">
        <v>3</v>
      </c>
    </row>
    <row r="2049" spans="1:5" x14ac:dyDescent="0.15">
      <c r="A2049" s="4">
        <v>9787561863992</v>
      </c>
      <c r="B2049" s="1" t="s">
        <v>8184</v>
      </c>
      <c r="C2049" s="1" t="s">
        <v>8185</v>
      </c>
      <c r="D2049" s="1" t="s">
        <v>7054</v>
      </c>
      <c r="E2049" s="38">
        <v>3</v>
      </c>
    </row>
    <row r="2050" spans="1:5" x14ac:dyDescent="0.15">
      <c r="A2050" s="4">
        <v>9787561833292</v>
      </c>
      <c r="B2050" s="1" t="s">
        <v>7100</v>
      </c>
      <c r="C2050" s="1" t="s">
        <v>7101</v>
      </c>
      <c r="D2050" s="1" t="s">
        <v>7054</v>
      </c>
      <c r="E2050" s="38">
        <v>3</v>
      </c>
    </row>
    <row r="2051" spans="1:5" x14ac:dyDescent="0.15">
      <c r="A2051" s="4">
        <v>9787561865262</v>
      </c>
      <c r="B2051" s="1" t="s">
        <v>8192</v>
      </c>
      <c r="C2051" s="1" t="s">
        <v>8189</v>
      </c>
      <c r="D2051" s="1" t="s">
        <v>7054</v>
      </c>
      <c r="E2051" s="38">
        <v>3</v>
      </c>
    </row>
    <row r="2052" spans="1:5" x14ac:dyDescent="0.15">
      <c r="A2052" s="4">
        <v>9787561865231</v>
      </c>
      <c r="B2052" s="1" t="s">
        <v>8188</v>
      </c>
      <c r="C2052" s="1" t="s">
        <v>8189</v>
      </c>
      <c r="D2052" s="1" t="s">
        <v>7054</v>
      </c>
      <c r="E2052" s="38">
        <v>3</v>
      </c>
    </row>
    <row r="2053" spans="1:5" x14ac:dyDescent="0.15">
      <c r="A2053" s="4">
        <v>9787561866092</v>
      </c>
      <c r="B2053" s="1" t="s">
        <v>8195</v>
      </c>
      <c r="C2053" s="1" t="s">
        <v>8196</v>
      </c>
      <c r="D2053" s="1" t="s">
        <v>7054</v>
      </c>
      <c r="E2053" s="38">
        <v>3</v>
      </c>
    </row>
    <row r="2054" spans="1:5" x14ac:dyDescent="0.15">
      <c r="A2054" s="4">
        <v>9787561869512</v>
      </c>
      <c r="B2054" s="1" t="s">
        <v>7057</v>
      </c>
      <c r="C2054" s="1" t="s">
        <v>7058</v>
      </c>
      <c r="D2054" s="1" t="s">
        <v>7054</v>
      </c>
      <c r="E2054" s="38">
        <v>3</v>
      </c>
    </row>
    <row r="2055" spans="1:5" x14ac:dyDescent="0.15">
      <c r="A2055" s="4">
        <v>9787561871249</v>
      </c>
      <c r="B2055" s="1" t="s">
        <v>7096</v>
      </c>
      <c r="C2055" s="1" t="s">
        <v>7097</v>
      </c>
      <c r="D2055" s="1" t="s">
        <v>7054</v>
      </c>
      <c r="E2055" s="38">
        <v>3</v>
      </c>
    </row>
    <row r="2056" spans="1:5" x14ac:dyDescent="0.15">
      <c r="A2056" s="4">
        <v>9787561867426</v>
      </c>
      <c r="B2056" s="1" t="s">
        <v>7068</v>
      </c>
      <c r="C2056" s="1" t="s">
        <v>7069</v>
      </c>
      <c r="D2056" s="1" t="s">
        <v>7054</v>
      </c>
      <c r="E2056" s="38">
        <v>1</v>
      </c>
    </row>
    <row r="2057" spans="1:5" x14ac:dyDescent="0.15">
      <c r="A2057" s="4">
        <v>9787561842539</v>
      </c>
      <c r="B2057" s="1" t="s">
        <v>8179</v>
      </c>
      <c r="C2057" s="1" t="s">
        <v>8180</v>
      </c>
      <c r="D2057" s="1" t="s">
        <v>7054</v>
      </c>
      <c r="E2057" s="38">
        <v>3</v>
      </c>
    </row>
    <row r="2058" spans="1:5" x14ac:dyDescent="0.15">
      <c r="A2058" s="4">
        <v>9787561846575</v>
      </c>
      <c r="B2058" s="1" t="s">
        <v>7123</v>
      </c>
      <c r="C2058" s="1" t="s">
        <v>7124</v>
      </c>
      <c r="D2058" s="1" t="s">
        <v>7054</v>
      </c>
      <c r="E2058" s="38">
        <v>3</v>
      </c>
    </row>
    <row r="2059" spans="1:5" x14ac:dyDescent="0.15">
      <c r="A2059" s="4">
        <v>9787561868713</v>
      </c>
      <c r="B2059" s="1" t="s">
        <v>7072</v>
      </c>
      <c r="C2059" s="1" t="s">
        <v>7073</v>
      </c>
      <c r="D2059" s="1" t="s">
        <v>7054</v>
      </c>
      <c r="E2059" s="38">
        <v>1</v>
      </c>
    </row>
    <row r="2060" spans="1:5" x14ac:dyDescent="0.15">
      <c r="A2060" s="4">
        <v>9787561866276</v>
      </c>
      <c r="B2060" s="1" t="s">
        <v>7119</v>
      </c>
      <c r="C2060" s="1" t="s">
        <v>7120</v>
      </c>
      <c r="D2060" s="1" t="s">
        <v>7054</v>
      </c>
      <c r="E2060" s="38">
        <v>3</v>
      </c>
    </row>
    <row r="2061" spans="1:5" x14ac:dyDescent="0.15">
      <c r="A2061" s="4">
        <v>9787561858905</v>
      </c>
      <c r="B2061" s="1" t="s">
        <v>7079</v>
      </c>
      <c r="C2061" s="1" t="s">
        <v>7080</v>
      </c>
      <c r="D2061" s="1" t="s">
        <v>7054</v>
      </c>
      <c r="E2061" s="38">
        <v>2</v>
      </c>
    </row>
    <row r="2062" spans="1:5" x14ac:dyDescent="0.15">
      <c r="A2062" s="4">
        <v>9787561861134</v>
      </c>
      <c r="B2062" s="1" t="s">
        <v>7092</v>
      </c>
      <c r="C2062" s="1" t="s">
        <v>7093</v>
      </c>
      <c r="D2062" s="1" t="s">
        <v>7054</v>
      </c>
      <c r="E2062" s="38">
        <v>2</v>
      </c>
    </row>
    <row r="2063" spans="1:5" x14ac:dyDescent="0.15">
      <c r="A2063" s="4">
        <v>9787561859667</v>
      </c>
      <c r="B2063" s="1" t="s">
        <v>7131</v>
      </c>
      <c r="C2063" s="1" t="s">
        <v>7132</v>
      </c>
      <c r="D2063" s="1" t="s">
        <v>7054</v>
      </c>
      <c r="E2063" s="38">
        <v>2</v>
      </c>
    </row>
    <row r="2064" spans="1:5" x14ac:dyDescent="0.15">
      <c r="A2064" s="4">
        <v>9787561868447</v>
      </c>
      <c r="B2064" s="1" t="s">
        <v>7128</v>
      </c>
      <c r="C2064" s="1" t="s">
        <v>7129</v>
      </c>
      <c r="D2064" s="1" t="s">
        <v>7054</v>
      </c>
      <c r="E2064" s="38">
        <v>2</v>
      </c>
    </row>
    <row r="2065" spans="1:5" x14ac:dyDescent="0.15">
      <c r="A2065" s="4">
        <v>9787561866856</v>
      </c>
      <c r="B2065" s="1" t="s">
        <v>7109</v>
      </c>
      <c r="C2065" s="1" t="s">
        <v>7110</v>
      </c>
      <c r="D2065" s="1" t="s">
        <v>7054</v>
      </c>
      <c r="E2065" s="38">
        <v>2</v>
      </c>
    </row>
    <row r="2066" spans="1:5" x14ac:dyDescent="0.15">
      <c r="A2066" s="4">
        <v>9787561862599</v>
      </c>
      <c r="B2066" s="1" t="s">
        <v>7060</v>
      </c>
      <c r="C2066" s="1" t="s">
        <v>7061</v>
      </c>
      <c r="D2066" s="1" t="s">
        <v>7054</v>
      </c>
      <c r="E2066" s="38">
        <v>2</v>
      </c>
    </row>
    <row r="2067" spans="1:5" x14ac:dyDescent="0.15">
      <c r="A2067" s="4">
        <v>9787561870112</v>
      </c>
      <c r="B2067" s="1" t="s">
        <v>7076</v>
      </c>
      <c r="C2067" s="1" t="s">
        <v>7077</v>
      </c>
      <c r="D2067" s="1" t="s">
        <v>7054</v>
      </c>
      <c r="E2067" s="38">
        <v>1</v>
      </c>
    </row>
    <row r="2068" spans="1:5" x14ac:dyDescent="0.15">
      <c r="A2068" s="4">
        <v>9787561866061</v>
      </c>
      <c r="B2068" s="1" t="s">
        <v>7135</v>
      </c>
      <c r="C2068" s="1" t="s">
        <v>7136</v>
      </c>
      <c r="D2068" s="1" t="s">
        <v>7054</v>
      </c>
      <c r="E2068" s="38">
        <v>1</v>
      </c>
    </row>
    <row r="2069" spans="1:5" x14ac:dyDescent="0.15">
      <c r="A2069" s="4">
        <v>9787561865903</v>
      </c>
      <c r="B2069" s="1" t="s">
        <v>7139</v>
      </c>
      <c r="C2069" s="1" t="s">
        <v>7140</v>
      </c>
      <c r="D2069" s="1" t="s">
        <v>7054</v>
      </c>
      <c r="E2069" s="38">
        <v>1</v>
      </c>
    </row>
    <row r="2070" spans="1:5" x14ac:dyDescent="0.15">
      <c r="A2070" s="4">
        <v>9787561869994</v>
      </c>
      <c r="B2070" s="1" t="s">
        <v>7084</v>
      </c>
      <c r="C2070" s="1" t="s">
        <v>7085</v>
      </c>
      <c r="D2070" s="1" t="s">
        <v>7054</v>
      </c>
      <c r="E2070" s="38">
        <v>2</v>
      </c>
    </row>
    <row r="2071" spans="1:5" x14ac:dyDescent="0.15">
      <c r="A2071" s="4">
        <v>9787561863978</v>
      </c>
      <c r="B2071" s="1" t="s">
        <v>7064</v>
      </c>
      <c r="C2071" s="1" t="s">
        <v>7065</v>
      </c>
      <c r="D2071" s="1" t="s">
        <v>7054</v>
      </c>
      <c r="E2071" s="38">
        <v>2</v>
      </c>
    </row>
    <row r="2072" spans="1:5" x14ac:dyDescent="0.15">
      <c r="A2072" s="4">
        <v>9787561870839</v>
      </c>
      <c r="B2072" s="1" t="s">
        <v>7146</v>
      </c>
      <c r="C2072" s="1" t="s">
        <v>7147</v>
      </c>
      <c r="D2072" s="1" t="s">
        <v>7054</v>
      </c>
      <c r="E2072" s="38">
        <v>1</v>
      </c>
    </row>
    <row r="2073" spans="1:5" x14ac:dyDescent="0.15">
      <c r="A2073" s="4">
        <v>9787561872116</v>
      </c>
      <c r="B2073" s="1" t="s">
        <v>7142</v>
      </c>
      <c r="C2073" s="1" t="s">
        <v>7143</v>
      </c>
      <c r="D2073" s="1" t="s">
        <v>7054</v>
      </c>
      <c r="E2073" s="38">
        <v>2</v>
      </c>
    </row>
    <row r="2074" spans="1:5" x14ac:dyDescent="0.15">
      <c r="A2074" s="4">
        <v>9787561872888</v>
      </c>
      <c r="B2074" s="1" t="s">
        <v>7106</v>
      </c>
      <c r="C2074" s="1" t="s">
        <v>7107</v>
      </c>
      <c r="D2074" s="1" t="s">
        <v>7054</v>
      </c>
      <c r="E2074" s="38">
        <v>1</v>
      </c>
    </row>
    <row r="2075" spans="1:5" x14ac:dyDescent="0.15">
      <c r="A2075" s="4">
        <v>9787561845240</v>
      </c>
      <c r="B2075" s="1" t="s">
        <v>7114</v>
      </c>
      <c r="C2075" s="1" t="s">
        <v>7115</v>
      </c>
      <c r="D2075" s="1" t="s">
        <v>7054</v>
      </c>
      <c r="E2075" s="38">
        <v>2</v>
      </c>
    </row>
    <row r="2076" spans="1:5" x14ac:dyDescent="0.15">
      <c r="A2076" s="4">
        <v>9787561872017</v>
      </c>
      <c r="B2076" s="1" t="s">
        <v>7052</v>
      </c>
      <c r="C2076" s="1" t="s">
        <v>7053</v>
      </c>
      <c r="D2076" s="1" t="s">
        <v>7054</v>
      </c>
      <c r="E2076" s="38">
        <v>2</v>
      </c>
    </row>
    <row r="2077" spans="1:5" x14ac:dyDescent="0.15">
      <c r="A2077" s="2">
        <v>9787543341975</v>
      </c>
      <c r="B2077" s="1" t="s">
        <v>2001</v>
      </c>
      <c r="C2077" s="1" t="s">
        <v>2002</v>
      </c>
      <c r="D2077" s="1" t="s">
        <v>2003</v>
      </c>
      <c r="E2077" s="38">
        <v>3</v>
      </c>
    </row>
    <row r="2078" spans="1:5" x14ac:dyDescent="0.15">
      <c r="A2078" s="28" t="s">
        <v>9534</v>
      </c>
      <c r="B2078" s="28" t="s">
        <v>9535</v>
      </c>
      <c r="C2078" s="28" t="s">
        <v>9536</v>
      </c>
      <c r="D2078" s="28" t="s">
        <v>7741</v>
      </c>
      <c r="E2078" s="38">
        <v>3</v>
      </c>
    </row>
    <row r="2079" spans="1:5" x14ac:dyDescent="0.15">
      <c r="A2079" s="4">
        <v>9787557699048</v>
      </c>
      <c r="B2079" s="1" t="s">
        <v>7739</v>
      </c>
      <c r="C2079" s="1" t="s">
        <v>7740</v>
      </c>
      <c r="D2079" s="1" t="s">
        <v>7741</v>
      </c>
      <c r="E2079" s="38">
        <v>3</v>
      </c>
    </row>
    <row r="2080" spans="1:5" x14ac:dyDescent="0.15">
      <c r="A2080" s="4">
        <v>9787574205437</v>
      </c>
      <c r="B2080" s="1" t="s">
        <v>7761</v>
      </c>
      <c r="C2080" s="1" t="s">
        <v>7762</v>
      </c>
      <c r="D2080" s="1" t="s">
        <v>7741</v>
      </c>
      <c r="E2080" s="38">
        <v>3</v>
      </c>
    </row>
    <row r="2081" spans="1:5" x14ac:dyDescent="0.15">
      <c r="A2081" s="36" t="s">
        <v>9618</v>
      </c>
      <c r="B2081" s="36" t="s">
        <v>9619</v>
      </c>
      <c r="C2081" s="36" t="s">
        <v>9605</v>
      </c>
      <c r="D2081" s="36" t="s">
        <v>9617</v>
      </c>
      <c r="E2081" s="38">
        <v>3</v>
      </c>
    </row>
    <row r="2082" spans="1:5" x14ac:dyDescent="0.15">
      <c r="A2082" s="36" t="s">
        <v>9615</v>
      </c>
      <c r="B2082" s="36" t="s">
        <v>9616</v>
      </c>
      <c r="C2082" s="36" t="s">
        <v>9605</v>
      </c>
      <c r="D2082" s="36" t="s">
        <v>9617</v>
      </c>
      <c r="E2082" s="38">
        <v>3</v>
      </c>
    </row>
    <row r="2083" spans="1:5" x14ac:dyDescent="0.15">
      <c r="A2083" s="4">
        <v>9787201183190</v>
      </c>
      <c r="B2083" s="1" t="s">
        <v>7687</v>
      </c>
      <c r="C2083" s="1" t="s">
        <v>7688</v>
      </c>
      <c r="D2083" s="1" t="s">
        <v>462</v>
      </c>
      <c r="E2083" s="38">
        <v>3</v>
      </c>
    </row>
    <row r="2084" spans="1:5" x14ac:dyDescent="0.15">
      <c r="A2084" s="28" t="s">
        <v>9018</v>
      </c>
      <c r="B2084" s="28" t="s">
        <v>9019</v>
      </c>
      <c r="C2084" s="28" t="s">
        <v>9020</v>
      </c>
      <c r="D2084" s="28" t="s">
        <v>462</v>
      </c>
      <c r="E2084" s="38">
        <v>3</v>
      </c>
    </row>
    <row r="2085" spans="1:5" x14ac:dyDescent="0.15">
      <c r="A2085" s="28" t="s">
        <v>9383</v>
      </c>
      <c r="B2085" s="28" t="s">
        <v>9384</v>
      </c>
      <c r="C2085" s="28" t="s">
        <v>2345</v>
      </c>
      <c r="D2085" s="28" t="s">
        <v>462</v>
      </c>
      <c r="E2085" s="38">
        <v>3</v>
      </c>
    </row>
    <row r="2086" spans="1:5" x14ac:dyDescent="0.15">
      <c r="A2086" s="28" t="s">
        <v>9287</v>
      </c>
      <c r="B2086" s="28" t="s">
        <v>9288</v>
      </c>
      <c r="C2086" s="28" t="s">
        <v>9289</v>
      </c>
      <c r="D2086" s="28" t="s">
        <v>462</v>
      </c>
      <c r="E2086" s="38">
        <v>3</v>
      </c>
    </row>
    <row r="2087" spans="1:5" x14ac:dyDescent="0.15">
      <c r="A2087" s="28" t="s">
        <v>8664</v>
      </c>
      <c r="B2087" s="28" t="s">
        <v>8665</v>
      </c>
      <c r="C2087" s="28" t="s">
        <v>8666</v>
      </c>
      <c r="D2087" s="28" t="s">
        <v>462</v>
      </c>
      <c r="E2087" s="38">
        <v>1</v>
      </c>
    </row>
    <row r="2088" spans="1:5" x14ac:dyDescent="0.15">
      <c r="A2088" s="2">
        <v>9787201114576</v>
      </c>
      <c r="B2088" s="1" t="s">
        <v>465</v>
      </c>
      <c r="C2088" s="1" t="s">
        <v>466</v>
      </c>
      <c r="D2088" s="1" t="s">
        <v>462</v>
      </c>
      <c r="E2088" s="38">
        <v>1</v>
      </c>
    </row>
    <row r="2089" spans="1:5" x14ac:dyDescent="0.15">
      <c r="A2089" s="2">
        <v>9787201108810</v>
      </c>
      <c r="B2089" s="1" t="s">
        <v>460</v>
      </c>
      <c r="C2089" s="1" t="s">
        <v>461</v>
      </c>
      <c r="D2089" s="1" t="s">
        <v>462</v>
      </c>
      <c r="E2089" s="38">
        <v>3</v>
      </c>
    </row>
    <row r="2090" spans="1:5" x14ac:dyDescent="0.15">
      <c r="A2090" s="28" t="s">
        <v>8380</v>
      </c>
      <c r="B2090" s="28" t="s">
        <v>8381</v>
      </c>
      <c r="C2090" s="28" t="s">
        <v>8382</v>
      </c>
      <c r="D2090" s="28" t="s">
        <v>8383</v>
      </c>
      <c r="E2090" s="38">
        <v>3</v>
      </c>
    </row>
    <row r="2091" spans="1:5" x14ac:dyDescent="0.15">
      <c r="A2091" s="2">
        <v>9787512691520</v>
      </c>
      <c r="B2091" s="1" t="s">
        <v>9633</v>
      </c>
      <c r="C2091" s="1" t="s">
        <v>9634</v>
      </c>
      <c r="D2091" s="1" t="s">
        <v>5342</v>
      </c>
      <c r="E2091" s="38">
        <v>3</v>
      </c>
    </row>
    <row r="2092" spans="1:5" x14ac:dyDescent="0.15">
      <c r="A2092" s="4">
        <v>9787512699243</v>
      </c>
      <c r="B2092" s="1" t="s">
        <v>5340</v>
      </c>
      <c r="C2092" s="1" t="s">
        <v>5341</v>
      </c>
      <c r="D2092" s="1" t="s">
        <v>5342</v>
      </c>
      <c r="E2092" s="38">
        <v>3</v>
      </c>
    </row>
    <row r="2093" spans="1:5" x14ac:dyDescent="0.15">
      <c r="A2093" s="2">
        <v>9787549636358</v>
      </c>
      <c r="B2093" s="1" t="s">
        <v>2172</v>
      </c>
      <c r="C2093" s="1" t="s">
        <v>1920</v>
      </c>
      <c r="D2093" s="1" t="s">
        <v>2132</v>
      </c>
      <c r="E2093" s="38">
        <v>3</v>
      </c>
    </row>
    <row r="2094" spans="1:5" x14ac:dyDescent="0.15">
      <c r="A2094" s="2">
        <v>9787549633418</v>
      </c>
      <c r="B2094" s="1" t="s">
        <v>2159</v>
      </c>
      <c r="C2094" s="1" t="s">
        <v>2160</v>
      </c>
      <c r="D2094" s="1" t="s">
        <v>2132</v>
      </c>
      <c r="E2094" s="38">
        <v>3</v>
      </c>
    </row>
    <row r="2095" spans="1:5" x14ac:dyDescent="0.15">
      <c r="A2095" s="28" t="s">
        <v>8590</v>
      </c>
      <c r="B2095" s="28" t="s">
        <v>8591</v>
      </c>
      <c r="C2095" s="28" t="s">
        <v>8592</v>
      </c>
      <c r="D2095" s="28" t="s">
        <v>2132</v>
      </c>
      <c r="E2095" s="38">
        <v>3</v>
      </c>
    </row>
    <row r="2096" spans="1:5" x14ac:dyDescent="0.15">
      <c r="A2096" s="28" t="s">
        <v>8857</v>
      </c>
      <c r="B2096" s="28" t="s">
        <v>8858</v>
      </c>
      <c r="C2096" s="28" t="s">
        <v>8859</v>
      </c>
      <c r="D2096" s="28" t="s">
        <v>2132</v>
      </c>
      <c r="E2096" s="38">
        <v>3</v>
      </c>
    </row>
    <row r="2097" spans="1:5" x14ac:dyDescent="0.15">
      <c r="A2097" s="2">
        <v>9787549625291</v>
      </c>
      <c r="B2097" s="1" t="s">
        <v>2144</v>
      </c>
      <c r="C2097" s="1" t="s">
        <v>2145</v>
      </c>
      <c r="D2097" s="1" t="s">
        <v>2132</v>
      </c>
      <c r="E2097" s="38">
        <v>3</v>
      </c>
    </row>
    <row r="2098" spans="1:5" x14ac:dyDescent="0.15">
      <c r="A2098" s="2">
        <v>9787549634644</v>
      </c>
      <c r="B2098" s="1" t="s">
        <v>2163</v>
      </c>
      <c r="C2098" s="1" t="s">
        <v>2164</v>
      </c>
      <c r="D2098" s="1" t="s">
        <v>2132</v>
      </c>
      <c r="E2098" s="38">
        <v>3</v>
      </c>
    </row>
    <row r="2099" spans="1:5" x14ac:dyDescent="0.15">
      <c r="A2099" s="2">
        <v>9787549634651</v>
      </c>
      <c r="B2099" s="1" t="s">
        <v>2163</v>
      </c>
      <c r="C2099" s="1" t="s">
        <v>2164</v>
      </c>
      <c r="D2099" s="1" t="s">
        <v>2132</v>
      </c>
      <c r="E2099" s="38">
        <v>3</v>
      </c>
    </row>
    <row r="2100" spans="1:5" x14ac:dyDescent="0.15">
      <c r="A2100" s="2">
        <v>9787549624874</v>
      </c>
      <c r="B2100" s="1" t="s">
        <v>2140</v>
      </c>
      <c r="C2100" s="1" t="s">
        <v>2141</v>
      </c>
      <c r="D2100" s="1" t="s">
        <v>2132</v>
      </c>
      <c r="E2100" s="38">
        <v>3</v>
      </c>
    </row>
    <row r="2101" spans="1:5" x14ac:dyDescent="0.15">
      <c r="A2101" s="2">
        <v>9787549624539</v>
      </c>
      <c r="B2101" s="1" t="s">
        <v>2135</v>
      </c>
      <c r="C2101" s="1" t="s">
        <v>2136</v>
      </c>
      <c r="D2101" s="1" t="s">
        <v>2132</v>
      </c>
      <c r="E2101" s="38">
        <v>3</v>
      </c>
    </row>
    <row r="2102" spans="1:5" x14ac:dyDescent="0.15">
      <c r="A2102" s="2">
        <v>9787549616213</v>
      </c>
      <c r="B2102" s="1" t="s">
        <v>2130</v>
      </c>
      <c r="C2102" s="1" t="s">
        <v>2131</v>
      </c>
      <c r="D2102" s="1" t="s">
        <v>2132</v>
      </c>
      <c r="E2102" s="38">
        <v>3</v>
      </c>
    </row>
    <row r="2103" spans="1:5" x14ac:dyDescent="0.15">
      <c r="A2103" s="2">
        <v>9787549625499</v>
      </c>
      <c r="B2103" s="1" t="s">
        <v>2148</v>
      </c>
      <c r="C2103" s="1" t="s">
        <v>2149</v>
      </c>
      <c r="D2103" s="1" t="s">
        <v>2132</v>
      </c>
      <c r="E2103" s="38">
        <v>3</v>
      </c>
    </row>
    <row r="2104" spans="1:5" x14ac:dyDescent="0.15">
      <c r="A2104" s="2">
        <v>9787549635719</v>
      </c>
      <c r="B2104" s="1" t="s">
        <v>2167</v>
      </c>
      <c r="C2104" s="1" t="s">
        <v>2168</v>
      </c>
      <c r="D2104" s="1" t="s">
        <v>2132</v>
      </c>
      <c r="E2104" s="38">
        <v>3</v>
      </c>
    </row>
    <row r="2105" spans="1:5" x14ac:dyDescent="0.15">
      <c r="A2105" s="35">
        <v>9787544387866</v>
      </c>
      <c r="B2105" s="36" t="s">
        <v>9606</v>
      </c>
      <c r="C2105" s="28" t="s">
        <v>9605</v>
      </c>
      <c r="D2105" s="36" t="s">
        <v>2132</v>
      </c>
      <c r="E2105" s="38">
        <v>3</v>
      </c>
    </row>
    <row r="2106" spans="1:5" x14ac:dyDescent="0.15">
      <c r="A2106" s="35">
        <v>9787559418111</v>
      </c>
      <c r="B2106" s="36" t="s">
        <v>9607</v>
      </c>
      <c r="C2106" s="28" t="s">
        <v>9605</v>
      </c>
      <c r="D2106" s="36" t="s">
        <v>2132</v>
      </c>
      <c r="E2106" s="38">
        <v>3</v>
      </c>
    </row>
    <row r="2107" spans="1:5" x14ac:dyDescent="0.15">
      <c r="A2107" s="2">
        <v>9787549631186</v>
      </c>
      <c r="B2107" s="1" t="s">
        <v>2151</v>
      </c>
      <c r="C2107" s="1" t="s">
        <v>2152</v>
      </c>
      <c r="D2107" s="1" t="s">
        <v>2132</v>
      </c>
      <c r="E2107" s="38">
        <v>3</v>
      </c>
    </row>
    <row r="2108" spans="1:5" x14ac:dyDescent="0.15">
      <c r="A2108" s="28" t="s">
        <v>9102</v>
      </c>
      <c r="B2108" s="28" t="s">
        <v>9103</v>
      </c>
      <c r="C2108" s="28" t="s">
        <v>2006</v>
      </c>
      <c r="D2108" s="28" t="s">
        <v>2132</v>
      </c>
      <c r="E2108" s="38">
        <v>3</v>
      </c>
    </row>
    <row r="2109" spans="1:5" x14ac:dyDescent="0.15">
      <c r="A2109" s="2">
        <v>9787549631780</v>
      </c>
      <c r="B2109" s="1" t="s">
        <v>2154</v>
      </c>
      <c r="C2109" s="1" t="s">
        <v>2155</v>
      </c>
      <c r="D2109" s="1" t="s">
        <v>2132</v>
      </c>
      <c r="E2109" s="38">
        <v>2</v>
      </c>
    </row>
    <row r="2110" spans="1:5" x14ac:dyDescent="0.15">
      <c r="A2110" s="28" t="s">
        <v>9041</v>
      </c>
      <c r="B2110" s="28" t="s">
        <v>9042</v>
      </c>
      <c r="C2110" s="28" t="s">
        <v>2595</v>
      </c>
      <c r="D2110" s="28" t="s">
        <v>9043</v>
      </c>
      <c r="E2110" s="38">
        <v>3</v>
      </c>
    </row>
    <row r="2111" spans="1:5" x14ac:dyDescent="0.15">
      <c r="A2111" s="4">
        <v>9787501075720</v>
      </c>
      <c r="B2111" s="1" t="s">
        <v>7515</v>
      </c>
      <c r="C2111" s="1" t="s">
        <v>7516</v>
      </c>
      <c r="D2111" s="1" t="s">
        <v>7512</v>
      </c>
      <c r="E2111" s="38">
        <v>3</v>
      </c>
    </row>
    <row r="2112" spans="1:5" x14ac:dyDescent="0.15">
      <c r="A2112" s="4">
        <v>9787501077014</v>
      </c>
      <c r="B2112" s="1" t="s">
        <v>7510</v>
      </c>
      <c r="C2112" s="1" t="s">
        <v>7511</v>
      </c>
      <c r="D2112" s="1" t="s">
        <v>7512</v>
      </c>
      <c r="E2112" s="38">
        <v>3</v>
      </c>
    </row>
    <row r="2113" spans="1:5" x14ac:dyDescent="0.15">
      <c r="A2113" s="4">
        <v>9787501076444</v>
      </c>
      <c r="B2113" s="1" t="s">
        <v>7519</v>
      </c>
      <c r="C2113" s="1" t="s">
        <v>7520</v>
      </c>
      <c r="D2113" s="1" t="s">
        <v>7512</v>
      </c>
      <c r="E2113" s="38">
        <v>3</v>
      </c>
    </row>
    <row r="2114" spans="1:5" x14ac:dyDescent="0.15">
      <c r="A2114" s="4">
        <v>9787501075553</v>
      </c>
      <c r="B2114" s="1" t="s">
        <v>7523</v>
      </c>
      <c r="C2114" s="1" t="s">
        <v>7524</v>
      </c>
      <c r="D2114" s="1" t="s">
        <v>7512</v>
      </c>
      <c r="E2114" s="38">
        <v>3</v>
      </c>
    </row>
    <row r="2115" spans="1:5" x14ac:dyDescent="0.15">
      <c r="A2115" s="4">
        <v>9787551023924</v>
      </c>
      <c r="B2115" s="1" t="s">
        <v>10030</v>
      </c>
      <c r="C2115" s="1" t="s">
        <v>10031</v>
      </c>
      <c r="D2115" s="1" t="s">
        <v>9923</v>
      </c>
      <c r="E2115" s="38">
        <v>3</v>
      </c>
    </row>
    <row r="2116" spans="1:5" x14ac:dyDescent="0.15">
      <c r="A2116" s="4">
        <v>9787551024259</v>
      </c>
      <c r="B2116" s="1" t="s">
        <v>9921</v>
      </c>
      <c r="C2116" s="1" t="s">
        <v>9922</v>
      </c>
      <c r="D2116" s="1" t="s">
        <v>9923</v>
      </c>
      <c r="E2116" s="38">
        <v>3</v>
      </c>
    </row>
    <row r="2117" spans="1:5" x14ac:dyDescent="0.15">
      <c r="A2117" s="4">
        <v>9787551023894</v>
      </c>
      <c r="B2117" s="1" t="s">
        <v>10028</v>
      </c>
      <c r="C2117" s="1" t="s">
        <v>9922</v>
      </c>
      <c r="D2117" s="1" t="s">
        <v>9923</v>
      </c>
      <c r="E2117" s="38">
        <v>3</v>
      </c>
    </row>
    <row r="2118" spans="1:5" x14ac:dyDescent="0.15">
      <c r="A2118" s="4">
        <v>9787508548302</v>
      </c>
      <c r="B2118" s="1" t="s">
        <v>7604</v>
      </c>
      <c r="C2118" s="1" t="s">
        <v>7605</v>
      </c>
      <c r="D2118" s="1" t="s">
        <v>7590</v>
      </c>
      <c r="E2118" s="38">
        <v>3</v>
      </c>
    </row>
    <row r="2119" spans="1:5" x14ac:dyDescent="0.15">
      <c r="A2119" s="4">
        <v>9787508542560</v>
      </c>
      <c r="B2119" s="1" t="s">
        <v>7593</v>
      </c>
      <c r="C2119" s="1" t="s">
        <v>7594</v>
      </c>
      <c r="D2119" s="1" t="s">
        <v>7590</v>
      </c>
      <c r="E2119" s="38">
        <v>3</v>
      </c>
    </row>
    <row r="2120" spans="1:5" x14ac:dyDescent="0.15">
      <c r="A2120" s="4">
        <v>9787508542607</v>
      </c>
      <c r="B2120" s="1" t="s">
        <v>7588</v>
      </c>
      <c r="C2120" s="1" t="s">
        <v>7589</v>
      </c>
      <c r="D2120" s="1" t="s">
        <v>7590</v>
      </c>
      <c r="E2120" s="38">
        <v>3</v>
      </c>
    </row>
    <row r="2121" spans="1:5" x14ac:dyDescent="0.15">
      <c r="A2121" s="4">
        <v>9787508542454</v>
      </c>
      <c r="B2121" s="1" t="s">
        <v>7597</v>
      </c>
      <c r="C2121" s="1" t="s">
        <v>7598</v>
      </c>
      <c r="D2121" s="1" t="s">
        <v>7590</v>
      </c>
      <c r="E2121" s="38">
        <v>3</v>
      </c>
    </row>
    <row r="2122" spans="1:5" x14ac:dyDescent="0.15">
      <c r="A2122" s="4">
        <v>9787508547978</v>
      </c>
      <c r="B2122" s="1" t="s">
        <v>7600</v>
      </c>
      <c r="C2122" s="1" t="s">
        <v>7601</v>
      </c>
      <c r="D2122" s="1" t="s">
        <v>7590</v>
      </c>
      <c r="E2122" s="38">
        <v>3</v>
      </c>
    </row>
    <row r="2123" spans="1:5" x14ac:dyDescent="0.15">
      <c r="A2123" s="4">
        <v>9787508545684</v>
      </c>
      <c r="B2123" s="1" t="s">
        <v>7607</v>
      </c>
      <c r="C2123" s="1" t="s">
        <v>7608</v>
      </c>
      <c r="D2123" s="1" t="s">
        <v>7590</v>
      </c>
      <c r="E2123" s="38">
        <v>2</v>
      </c>
    </row>
    <row r="2124" spans="1:5" x14ac:dyDescent="0.15">
      <c r="A2124" s="4">
        <v>9787558247545</v>
      </c>
      <c r="B2124" s="1" t="s">
        <v>5354</v>
      </c>
      <c r="C2124" s="1" t="s">
        <v>5355</v>
      </c>
      <c r="D2124" s="1" t="s">
        <v>5356</v>
      </c>
      <c r="E2124" s="38">
        <v>3</v>
      </c>
    </row>
    <row r="2125" spans="1:5" x14ac:dyDescent="0.15">
      <c r="A2125" s="4">
        <v>9787307188785</v>
      </c>
      <c r="B2125" s="1" t="s">
        <v>7862</v>
      </c>
      <c r="C2125" s="1" t="s">
        <v>7863</v>
      </c>
      <c r="D2125" s="1" t="s">
        <v>7864</v>
      </c>
      <c r="E2125" s="38">
        <v>3</v>
      </c>
    </row>
    <row r="2126" spans="1:5" x14ac:dyDescent="0.15">
      <c r="A2126" s="28" t="s">
        <v>8933</v>
      </c>
      <c r="B2126" s="28" t="s">
        <v>8934</v>
      </c>
      <c r="C2126" s="28" t="s">
        <v>8935</v>
      </c>
      <c r="D2126" s="28" t="s">
        <v>7864</v>
      </c>
      <c r="E2126" s="38">
        <v>3</v>
      </c>
    </row>
    <row r="2127" spans="1:5" x14ac:dyDescent="0.15">
      <c r="A2127" s="2">
        <v>9787554145098</v>
      </c>
      <c r="B2127" s="1" t="s">
        <v>2205</v>
      </c>
      <c r="C2127" s="1" t="s">
        <v>2206</v>
      </c>
      <c r="D2127" s="1" t="s">
        <v>2207</v>
      </c>
      <c r="E2127" s="38">
        <v>3</v>
      </c>
    </row>
    <row r="2128" spans="1:5" x14ac:dyDescent="0.15">
      <c r="A2128" s="28" t="s">
        <v>9166</v>
      </c>
      <c r="B2128" s="28" t="s">
        <v>9167</v>
      </c>
      <c r="C2128" s="28" t="s">
        <v>9168</v>
      </c>
      <c r="D2128" s="28" t="s">
        <v>9169</v>
      </c>
      <c r="E2128" s="38">
        <v>2</v>
      </c>
    </row>
    <row r="2129" spans="1:5" x14ac:dyDescent="0.15">
      <c r="A2129" s="4">
        <v>9787550839458</v>
      </c>
      <c r="B2129" s="1" t="s">
        <v>7623</v>
      </c>
      <c r="C2129" s="1" t="s">
        <v>7624</v>
      </c>
      <c r="D2129" s="1" t="s">
        <v>7625</v>
      </c>
      <c r="E2129" s="38">
        <v>3</v>
      </c>
    </row>
    <row r="2130" spans="1:5" x14ac:dyDescent="0.15">
      <c r="A2130" s="4">
        <v>9787550835245</v>
      </c>
      <c r="B2130" s="1" t="s">
        <v>7627</v>
      </c>
      <c r="C2130" s="1" t="s">
        <v>7624</v>
      </c>
      <c r="D2130" s="1" t="s">
        <v>7625</v>
      </c>
      <c r="E2130" s="38">
        <v>3</v>
      </c>
    </row>
    <row r="2131" spans="1:5" x14ac:dyDescent="0.15">
      <c r="A2131" s="28" t="s">
        <v>9272</v>
      </c>
      <c r="B2131" s="28" t="s">
        <v>9273</v>
      </c>
      <c r="C2131" s="28" t="s">
        <v>9274</v>
      </c>
      <c r="D2131" s="28" t="s">
        <v>9275</v>
      </c>
      <c r="E2131" s="38">
        <v>3</v>
      </c>
    </row>
    <row r="2132" spans="1:5" x14ac:dyDescent="0.15">
      <c r="A2132" s="4">
        <v>9787564391553</v>
      </c>
      <c r="B2132" s="1" t="s">
        <v>6671</v>
      </c>
      <c r="C2132" s="1" t="s">
        <v>6672</v>
      </c>
      <c r="D2132" s="1" t="s">
        <v>6641</v>
      </c>
      <c r="E2132" s="38">
        <v>3</v>
      </c>
    </row>
    <row r="2133" spans="1:5" x14ac:dyDescent="0.15">
      <c r="A2133" s="4">
        <v>9787564389734</v>
      </c>
      <c r="B2133" s="1" t="s">
        <v>6717</v>
      </c>
      <c r="C2133" s="1" t="s">
        <v>6718</v>
      </c>
      <c r="D2133" s="1" t="s">
        <v>6641</v>
      </c>
      <c r="E2133" s="38">
        <v>3</v>
      </c>
    </row>
    <row r="2134" spans="1:5" x14ac:dyDescent="0.15">
      <c r="A2134" s="4">
        <v>9787564390679</v>
      </c>
      <c r="B2134" s="1" t="s">
        <v>6707</v>
      </c>
      <c r="C2134" s="1" t="s">
        <v>6708</v>
      </c>
      <c r="D2134" s="1" t="s">
        <v>6641</v>
      </c>
      <c r="E2134" s="38">
        <v>3</v>
      </c>
    </row>
    <row r="2135" spans="1:5" x14ac:dyDescent="0.15">
      <c r="A2135" s="4">
        <v>9787564391119</v>
      </c>
      <c r="B2135" s="1" t="s">
        <v>6660</v>
      </c>
      <c r="C2135" s="1" t="s">
        <v>6661</v>
      </c>
      <c r="D2135" s="1" t="s">
        <v>6641</v>
      </c>
      <c r="E2135" s="38">
        <v>3</v>
      </c>
    </row>
    <row r="2136" spans="1:5" x14ac:dyDescent="0.15">
      <c r="A2136" s="4">
        <v>9787564390372</v>
      </c>
      <c r="B2136" s="1" t="s">
        <v>8309</v>
      </c>
      <c r="C2136" s="1" t="s">
        <v>8310</v>
      </c>
      <c r="D2136" s="1" t="s">
        <v>6641</v>
      </c>
      <c r="E2136" s="38">
        <v>1</v>
      </c>
    </row>
    <row r="2137" spans="1:5" x14ac:dyDescent="0.15">
      <c r="A2137" s="4">
        <v>9787564391065</v>
      </c>
      <c r="B2137" s="1" t="s">
        <v>6656</v>
      </c>
      <c r="C2137" s="1" t="s">
        <v>6657</v>
      </c>
      <c r="D2137" s="1" t="s">
        <v>6641</v>
      </c>
      <c r="E2137" s="38">
        <v>3</v>
      </c>
    </row>
    <row r="2138" spans="1:5" x14ac:dyDescent="0.15">
      <c r="A2138" s="4">
        <v>9787564390600</v>
      </c>
      <c r="B2138" s="1" t="s">
        <v>6644</v>
      </c>
      <c r="C2138" s="1" t="s">
        <v>6645</v>
      </c>
      <c r="D2138" s="1" t="s">
        <v>6641</v>
      </c>
      <c r="E2138" s="38">
        <v>3</v>
      </c>
    </row>
    <row r="2139" spans="1:5" x14ac:dyDescent="0.15">
      <c r="A2139" s="4">
        <v>9787564389642</v>
      </c>
      <c r="B2139" s="1" t="s">
        <v>6724</v>
      </c>
      <c r="C2139" s="1" t="s">
        <v>6725</v>
      </c>
      <c r="D2139" s="1" t="s">
        <v>6641</v>
      </c>
      <c r="E2139" s="38">
        <v>1</v>
      </c>
    </row>
    <row r="2140" spans="1:5" x14ac:dyDescent="0.15">
      <c r="A2140" s="4">
        <v>9787564388645</v>
      </c>
      <c r="B2140" s="1" t="s">
        <v>6750</v>
      </c>
      <c r="C2140" s="1" t="s">
        <v>6751</v>
      </c>
      <c r="D2140" s="1" t="s">
        <v>6641</v>
      </c>
      <c r="E2140" s="38">
        <v>3</v>
      </c>
    </row>
    <row r="2141" spans="1:5" x14ac:dyDescent="0.15">
      <c r="A2141" s="4">
        <v>9787564388065</v>
      </c>
      <c r="B2141" s="1" t="s">
        <v>8340</v>
      </c>
      <c r="C2141" s="1" t="s">
        <v>8341</v>
      </c>
      <c r="D2141" s="1" t="s">
        <v>6641</v>
      </c>
      <c r="E2141" s="38">
        <v>3</v>
      </c>
    </row>
    <row r="2142" spans="1:5" x14ac:dyDescent="0.15">
      <c r="A2142" s="4">
        <v>9787564387020</v>
      </c>
      <c r="B2142" s="1" t="s">
        <v>6758</v>
      </c>
      <c r="C2142" s="1" t="s">
        <v>6759</v>
      </c>
      <c r="D2142" s="1" t="s">
        <v>6641</v>
      </c>
      <c r="E2142" s="38">
        <v>3</v>
      </c>
    </row>
    <row r="2143" spans="1:5" x14ac:dyDescent="0.15">
      <c r="A2143" s="4">
        <v>9787564388621</v>
      </c>
      <c r="B2143" s="1" t="s">
        <v>6747</v>
      </c>
      <c r="C2143" s="1" t="s">
        <v>6748</v>
      </c>
      <c r="D2143" s="1" t="s">
        <v>6641</v>
      </c>
      <c r="E2143" s="38">
        <v>3</v>
      </c>
    </row>
    <row r="2144" spans="1:5" x14ac:dyDescent="0.15">
      <c r="A2144" s="4">
        <v>9787564389864</v>
      </c>
      <c r="B2144" s="1" t="s">
        <v>6720</v>
      </c>
      <c r="C2144" s="1" t="s">
        <v>6721</v>
      </c>
      <c r="D2144" s="1" t="s">
        <v>6641</v>
      </c>
      <c r="E2144" s="38">
        <v>3</v>
      </c>
    </row>
    <row r="2145" spans="1:5" x14ac:dyDescent="0.15">
      <c r="A2145" s="4">
        <v>9787564390747</v>
      </c>
      <c r="B2145" s="1" t="s">
        <v>6679</v>
      </c>
      <c r="C2145" s="1" t="s">
        <v>6680</v>
      </c>
      <c r="D2145" s="1" t="s">
        <v>6641</v>
      </c>
      <c r="E2145" s="38">
        <v>3</v>
      </c>
    </row>
    <row r="2146" spans="1:5" x14ac:dyDescent="0.15">
      <c r="A2146" s="4">
        <v>9787564388164</v>
      </c>
      <c r="B2146" s="1" t="s">
        <v>6743</v>
      </c>
      <c r="C2146" s="1" t="s">
        <v>6744</v>
      </c>
      <c r="D2146" s="1" t="s">
        <v>6641</v>
      </c>
      <c r="E2146" s="38">
        <v>3</v>
      </c>
    </row>
    <row r="2147" spans="1:5" x14ac:dyDescent="0.15">
      <c r="A2147" s="4">
        <v>9787564390518</v>
      </c>
      <c r="B2147" s="1" t="s">
        <v>6409</v>
      </c>
      <c r="C2147" s="1" t="s">
        <v>6711</v>
      </c>
      <c r="D2147" s="1" t="s">
        <v>6641</v>
      </c>
      <c r="E2147" s="38">
        <v>3</v>
      </c>
    </row>
    <row r="2148" spans="1:5" x14ac:dyDescent="0.15">
      <c r="A2148" s="4">
        <v>9787564388850</v>
      </c>
      <c r="B2148" s="1" t="s">
        <v>6754</v>
      </c>
      <c r="C2148" s="1" t="s">
        <v>6755</v>
      </c>
      <c r="D2148" s="1" t="s">
        <v>6641</v>
      </c>
      <c r="E2148" s="38">
        <v>3</v>
      </c>
    </row>
    <row r="2149" spans="1:5" x14ac:dyDescent="0.15">
      <c r="A2149" s="4">
        <v>9787564390266</v>
      </c>
      <c r="B2149" s="1" t="s">
        <v>6713</v>
      </c>
      <c r="C2149" s="1" t="s">
        <v>6714</v>
      </c>
      <c r="D2149" s="1" t="s">
        <v>6641</v>
      </c>
      <c r="E2149" s="38">
        <v>3</v>
      </c>
    </row>
    <row r="2150" spans="1:5" x14ac:dyDescent="0.15">
      <c r="A2150" s="4">
        <v>9787564390280</v>
      </c>
      <c r="B2150" s="1" t="s">
        <v>6694</v>
      </c>
      <c r="C2150" s="1" t="s">
        <v>6695</v>
      </c>
      <c r="D2150" s="1" t="s">
        <v>6641</v>
      </c>
      <c r="E2150" s="38">
        <v>3</v>
      </c>
    </row>
    <row r="2151" spans="1:5" x14ac:dyDescent="0.15">
      <c r="A2151" s="4">
        <v>9787564388430</v>
      </c>
      <c r="B2151" s="1" t="s">
        <v>8314</v>
      </c>
      <c r="C2151" s="1" t="s">
        <v>8315</v>
      </c>
      <c r="D2151" s="1" t="s">
        <v>6641</v>
      </c>
      <c r="E2151" s="38">
        <v>3</v>
      </c>
    </row>
    <row r="2152" spans="1:5" x14ac:dyDescent="0.15">
      <c r="A2152" s="4">
        <v>9787564389024</v>
      </c>
      <c r="B2152" s="1" t="s">
        <v>6739</v>
      </c>
      <c r="C2152" s="1" t="s">
        <v>6740</v>
      </c>
      <c r="D2152" s="1" t="s">
        <v>6641</v>
      </c>
      <c r="E2152" s="38">
        <v>3</v>
      </c>
    </row>
    <row r="2153" spans="1:5" x14ac:dyDescent="0.15">
      <c r="A2153" s="4">
        <v>9787564388928</v>
      </c>
      <c r="B2153" s="1" t="s">
        <v>6727</v>
      </c>
      <c r="C2153" s="1" t="s">
        <v>6728</v>
      </c>
      <c r="D2153" s="1" t="s">
        <v>6641</v>
      </c>
      <c r="E2153" s="38">
        <v>2</v>
      </c>
    </row>
    <row r="2154" spans="1:5" x14ac:dyDescent="0.15">
      <c r="A2154" s="4">
        <v>9787564390457</v>
      </c>
      <c r="B2154" s="1" t="s">
        <v>6700</v>
      </c>
      <c r="C2154" s="1" t="s">
        <v>6701</v>
      </c>
      <c r="D2154" s="1" t="s">
        <v>6641</v>
      </c>
      <c r="E2154" s="38">
        <v>2</v>
      </c>
    </row>
    <row r="2155" spans="1:5" x14ac:dyDescent="0.15">
      <c r="A2155" s="4">
        <v>9787564390143</v>
      </c>
      <c r="B2155" s="1" t="s">
        <v>6648</v>
      </c>
      <c r="C2155" s="1" t="s">
        <v>6649</v>
      </c>
      <c r="D2155" s="1" t="s">
        <v>6641</v>
      </c>
      <c r="E2155" s="38">
        <v>2</v>
      </c>
    </row>
    <row r="2156" spans="1:5" x14ac:dyDescent="0.15">
      <c r="A2156" s="4">
        <v>9787564391744</v>
      </c>
      <c r="B2156" s="1" t="s">
        <v>8321</v>
      </c>
      <c r="C2156" s="1" t="s">
        <v>8322</v>
      </c>
      <c r="D2156" s="1" t="s">
        <v>6641</v>
      </c>
      <c r="E2156" s="38">
        <v>2</v>
      </c>
    </row>
    <row r="2157" spans="1:5" x14ac:dyDescent="0.15">
      <c r="A2157" s="4">
        <v>9787564390846</v>
      </c>
      <c r="B2157" s="1" t="s">
        <v>6652</v>
      </c>
      <c r="C2157" s="1" t="s">
        <v>6653</v>
      </c>
      <c r="D2157" s="1" t="s">
        <v>6641</v>
      </c>
      <c r="E2157" s="38">
        <v>2</v>
      </c>
    </row>
    <row r="2158" spans="1:5" x14ac:dyDescent="0.15">
      <c r="A2158" s="4">
        <v>9787564390471</v>
      </c>
      <c r="B2158" s="1" t="s">
        <v>6675</v>
      </c>
      <c r="C2158" s="1" t="s">
        <v>6676</v>
      </c>
      <c r="D2158" s="1" t="s">
        <v>6641</v>
      </c>
      <c r="E2158" s="38">
        <v>2</v>
      </c>
    </row>
    <row r="2159" spans="1:5" x14ac:dyDescent="0.15">
      <c r="A2159" s="4">
        <v>9787564390501</v>
      </c>
      <c r="B2159" s="1" t="s">
        <v>6690</v>
      </c>
      <c r="C2159" s="1" t="s">
        <v>6691</v>
      </c>
      <c r="D2159" s="1" t="s">
        <v>6641</v>
      </c>
      <c r="E2159" s="38">
        <v>2</v>
      </c>
    </row>
    <row r="2160" spans="1:5" x14ac:dyDescent="0.15">
      <c r="A2160" s="4">
        <v>9787564390624</v>
      </c>
      <c r="B2160" s="1" t="s">
        <v>6704</v>
      </c>
      <c r="C2160" s="1" t="s">
        <v>6705</v>
      </c>
      <c r="D2160" s="1" t="s">
        <v>6641</v>
      </c>
      <c r="E2160" s="38">
        <v>2</v>
      </c>
    </row>
    <row r="2161" spans="1:5" x14ac:dyDescent="0.15">
      <c r="A2161" s="4">
        <v>9787564389093</v>
      </c>
      <c r="B2161" s="1" t="s">
        <v>6734</v>
      </c>
      <c r="C2161" s="1" t="s">
        <v>6735</v>
      </c>
      <c r="D2161" s="1" t="s">
        <v>6641</v>
      </c>
      <c r="E2161" s="38">
        <v>2</v>
      </c>
    </row>
    <row r="2162" spans="1:5" x14ac:dyDescent="0.15">
      <c r="A2162" s="4">
        <v>9787564390327</v>
      </c>
      <c r="B2162" s="1" t="s">
        <v>340</v>
      </c>
      <c r="C2162" s="1" t="s">
        <v>6698</v>
      </c>
      <c r="D2162" s="1" t="s">
        <v>6641</v>
      </c>
      <c r="E2162" s="38">
        <v>2</v>
      </c>
    </row>
    <row r="2163" spans="1:5" x14ac:dyDescent="0.15">
      <c r="A2163" s="4">
        <v>9787564390655</v>
      </c>
      <c r="B2163" s="1" t="s">
        <v>8304</v>
      </c>
      <c r="C2163" s="1" t="s">
        <v>8305</v>
      </c>
      <c r="D2163" s="1" t="s">
        <v>6641</v>
      </c>
      <c r="E2163" s="38">
        <v>2</v>
      </c>
    </row>
    <row r="2164" spans="1:5" x14ac:dyDescent="0.15">
      <c r="A2164" s="4">
        <v>9787564391386</v>
      </c>
      <c r="B2164" s="1" t="s">
        <v>6683</v>
      </c>
      <c r="C2164" s="1" t="s">
        <v>6684</v>
      </c>
      <c r="D2164" s="1" t="s">
        <v>6641</v>
      </c>
      <c r="E2164" s="38">
        <v>2</v>
      </c>
    </row>
    <row r="2165" spans="1:5" x14ac:dyDescent="0.15">
      <c r="A2165" s="4">
        <v>9787564388720</v>
      </c>
      <c r="B2165" s="1" t="s">
        <v>8326</v>
      </c>
      <c r="C2165" s="1" t="s">
        <v>8327</v>
      </c>
      <c r="D2165" s="1" t="s">
        <v>6641</v>
      </c>
      <c r="E2165" s="38">
        <v>2</v>
      </c>
    </row>
    <row r="2166" spans="1:5" x14ac:dyDescent="0.15">
      <c r="A2166" s="4">
        <v>9787564389598</v>
      </c>
      <c r="B2166" s="1" t="s">
        <v>6731</v>
      </c>
      <c r="C2166" s="1" t="s">
        <v>6732</v>
      </c>
      <c r="D2166" s="1" t="s">
        <v>6641</v>
      </c>
      <c r="E2166" s="38">
        <v>1</v>
      </c>
    </row>
    <row r="2167" spans="1:5" x14ac:dyDescent="0.15">
      <c r="A2167" s="4">
        <v>9787564391362</v>
      </c>
      <c r="B2167" s="1" t="s">
        <v>6667</v>
      </c>
      <c r="C2167" s="1" t="s">
        <v>6668</v>
      </c>
      <c r="D2167" s="1" t="s">
        <v>6641</v>
      </c>
      <c r="E2167" s="38">
        <v>2</v>
      </c>
    </row>
    <row r="2168" spans="1:5" x14ac:dyDescent="0.15">
      <c r="A2168" s="4">
        <v>9787564390259</v>
      </c>
      <c r="B2168" s="1" t="s">
        <v>6686</v>
      </c>
      <c r="C2168" s="1" t="s">
        <v>6687</v>
      </c>
      <c r="D2168" s="1" t="s">
        <v>6641</v>
      </c>
      <c r="E2168" s="38">
        <v>2</v>
      </c>
    </row>
    <row r="2169" spans="1:5" x14ac:dyDescent="0.15">
      <c r="A2169" s="4">
        <v>9787564388713</v>
      </c>
      <c r="B2169" s="1" t="s">
        <v>8331</v>
      </c>
      <c r="C2169" s="1" t="s">
        <v>8332</v>
      </c>
      <c r="D2169" s="1" t="s">
        <v>6641</v>
      </c>
      <c r="E2169" s="38">
        <v>2</v>
      </c>
    </row>
    <row r="2170" spans="1:5" x14ac:dyDescent="0.15">
      <c r="A2170" s="4">
        <v>9787564388751</v>
      </c>
      <c r="B2170" s="1" t="s">
        <v>8336</v>
      </c>
      <c r="C2170" s="1" t="s">
        <v>8337</v>
      </c>
      <c r="D2170" s="1" t="s">
        <v>6641</v>
      </c>
      <c r="E2170" s="38">
        <v>2</v>
      </c>
    </row>
    <row r="2171" spans="1:5" x14ac:dyDescent="0.15">
      <c r="A2171" s="4">
        <v>9787564391447</v>
      </c>
      <c r="B2171" s="1" t="s">
        <v>8317</v>
      </c>
      <c r="C2171" s="1" t="s">
        <v>8318</v>
      </c>
      <c r="D2171" s="1" t="s">
        <v>6641</v>
      </c>
      <c r="E2171" s="38">
        <v>2</v>
      </c>
    </row>
    <row r="2172" spans="1:5" x14ac:dyDescent="0.15">
      <c r="A2172" s="4">
        <v>9787564390617</v>
      </c>
      <c r="B2172" s="1" t="s">
        <v>6639</v>
      </c>
      <c r="C2172" s="1" t="s">
        <v>6640</v>
      </c>
      <c r="D2172" s="1" t="s">
        <v>6641</v>
      </c>
      <c r="E2172" s="38">
        <v>2</v>
      </c>
    </row>
    <row r="2173" spans="1:5" x14ac:dyDescent="0.15">
      <c r="A2173" s="4">
        <v>9787564391348</v>
      </c>
      <c r="B2173" s="1" t="s">
        <v>6663</v>
      </c>
      <c r="C2173" s="1" t="s">
        <v>6664</v>
      </c>
      <c r="D2173" s="1" t="s">
        <v>6641</v>
      </c>
      <c r="E2173" s="38">
        <v>2</v>
      </c>
    </row>
    <row r="2174" spans="1:5" x14ac:dyDescent="0.15">
      <c r="A2174" s="28" t="s">
        <v>9444</v>
      </c>
      <c r="B2174" s="28" t="s">
        <v>9445</v>
      </c>
      <c r="C2174" s="28" t="s">
        <v>9446</v>
      </c>
      <c r="D2174" s="28" t="s">
        <v>9447</v>
      </c>
      <c r="E2174" s="38">
        <v>3</v>
      </c>
    </row>
    <row r="2175" spans="1:5" x14ac:dyDescent="0.15">
      <c r="A2175" s="4">
        <v>9787523100851</v>
      </c>
      <c r="B2175" s="1" t="s">
        <v>5318</v>
      </c>
      <c r="C2175" s="1" t="s">
        <v>5319</v>
      </c>
      <c r="D2175" s="1" t="s">
        <v>5320</v>
      </c>
      <c r="E2175" s="38">
        <v>3</v>
      </c>
    </row>
    <row r="2176" spans="1:5" x14ac:dyDescent="0.15">
      <c r="A2176" s="28" t="s">
        <v>9553</v>
      </c>
      <c r="B2176" s="28" t="s">
        <v>10264</v>
      </c>
      <c r="C2176" s="28" t="s">
        <v>9555</v>
      </c>
      <c r="D2176" s="28" t="s">
        <v>9556</v>
      </c>
      <c r="E2176" s="38">
        <v>1</v>
      </c>
    </row>
    <row r="2177" spans="1:5" x14ac:dyDescent="0.15">
      <c r="A2177" s="28" t="s">
        <v>9054</v>
      </c>
      <c r="B2177" s="28" t="s">
        <v>8240</v>
      </c>
      <c r="C2177" s="28" t="s">
        <v>9055</v>
      </c>
      <c r="D2177" s="28" t="s">
        <v>9056</v>
      </c>
      <c r="E2177" s="38">
        <v>1</v>
      </c>
    </row>
    <row r="2178" spans="1:5" x14ac:dyDescent="0.15">
      <c r="A2178" s="28" t="s">
        <v>9405</v>
      </c>
      <c r="B2178" s="28" t="s">
        <v>9406</v>
      </c>
      <c r="C2178" s="28" t="s">
        <v>9407</v>
      </c>
      <c r="D2178" s="28" t="s">
        <v>9408</v>
      </c>
      <c r="E2178" s="38">
        <v>3</v>
      </c>
    </row>
    <row r="2179" spans="1:5" x14ac:dyDescent="0.15">
      <c r="A2179" s="28" t="s">
        <v>8958</v>
      </c>
      <c r="B2179" s="28" t="s">
        <v>8959</v>
      </c>
      <c r="C2179" s="28" t="s">
        <v>8960</v>
      </c>
      <c r="D2179" s="28" t="s">
        <v>8420</v>
      </c>
      <c r="E2179" s="38">
        <v>3</v>
      </c>
    </row>
    <row r="2180" spans="1:5" x14ac:dyDescent="0.15">
      <c r="A2180" s="2">
        <v>9787513349611</v>
      </c>
      <c r="B2180" s="1" t="s">
        <v>10102</v>
      </c>
      <c r="C2180" s="1" t="s">
        <v>10103</v>
      </c>
      <c r="D2180" s="1" t="s">
        <v>8420</v>
      </c>
      <c r="E2180" s="38">
        <v>3</v>
      </c>
    </row>
    <row r="2181" spans="1:5" x14ac:dyDescent="0.15">
      <c r="A2181" s="28" t="s">
        <v>8994</v>
      </c>
      <c r="B2181" s="28" t="s">
        <v>8995</v>
      </c>
      <c r="C2181" s="28" t="s">
        <v>8996</v>
      </c>
      <c r="D2181" s="28" t="s">
        <v>8420</v>
      </c>
      <c r="E2181" s="38">
        <v>3</v>
      </c>
    </row>
    <row r="2182" spans="1:5" x14ac:dyDescent="0.15">
      <c r="A2182" s="28" t="s">
        <v>8432</v>
      </c>
      <c r="B2182" s="28" t="s">
        <v>8433</v>
      </c>
      <c r="C2182" s="28" t="s">
        <v>8434</v>
      </c>
      <c r="D2182" s="28" t="s">
        <v>8420</v>
      </c>
      <c r="E2182" s="38">
        <v>3</v>
      </c>
    </row>
    <row r="2183" spans="1:5" x14ac:dyDescent="0.15">
      <c r="A2183" s="28" t="s">
        <v>8446</v>
      </c>
      <c r="B2183" s="28" t="s">
        <v>8447</v>
      </c>
      <c r="C2183" s="28" t="s">
        <v>8448</v>
      </c>
      <c r="D2183" s="28" t="s">
        <v>8420</v>
      </c>
      <c r="E2183" s="38">
        <v>1</v>
      </c>
    </row>
    <row r="2184" spans="1:5" x14ac:dyDescent="0.15">
      <c r="A2184" s="28" t="s">
        <v>8571</v>
      </c>
      <c r="B2184" s="28" t="s">
        <v>8572</v>
      </c>
      <c r="C2184" s="28" t="s">
        <v>8573</v>
      </c>
      <c r="D2184" s="28" t="s">
        <v>8420</v>
      </c>
      <c r="E2184" s="38">
        <v>3</v>
      </c>
    </row>
    <row r="2185" spans="1:5" x14ac:dyDescent="0.15">
      <c r="A2185" s="28" t="s">
        <v>8838</v>
      </c>
      <c r="B2185" s="28" t="s">
        <v>8839</v>
      </c>
      <c r="C2185" s="28" t="s">
        <v>8840</v>
      </c>
      <c r="D2185" s="28" t="s">
        <v>8420</v>
      </c>
      <c r="E2185" s="38">
        <v>3</v>
      </c>
    </row>
    <row r="2186" spans="1:5" x14ac:dyDescent="0.15">
      <c r="A2186" s="28" t="s">
        <v>8873</v>
      </c>
      <c r="B2186" s="28" t="s">
        <v>8874</v>
      </c>
      <c r="C2186" s="28" t="s">
        <v>8875</v>
      </c>
      <c r="D2186" s="28" t="s">
        <v>8420</v>
      </c>
      <c r="E2186" s="38">
        <v>3</v>
      </c>
    </row>
    <row r="2187" spans="1:5" x14ac:dyDescent="0.15">
      <c r="A2187" s="28" t="s">
        <v>9353</v>
      </c>
      <c r="B2187" s="28" t="s">
        <v>9354</v>
      </c>
      <c r="C2187" s="28" t="s">
        <v>9343</v>
      </c>
      <c r="D2187" s="28" t="s">
        <v>8420</v>
      </c>
      <c r="E2187" s="38">
        <v>3</v>
      </c>
    </row>
    <row r="2188" spans="1:5" x14ac:dyDescent="0.15">
      <c r="A2188" s="28" t="s">
        <v>9351</v>
      </c>
      <c r="B2188" s="28" t="s">
        <v>9352</v>
      </c>
      <c r="C2188" s="28" t="s">
        <v>9343</v>
      </c>
      <c r="D2188" s="28" t="s">
        <v>8420</v>
      </c>
      <c r="E2188" s="38">
        <v>3</v>
      </c>
    </row>
    <row r="2189" spans="1:5" x14ac:dyDescent="0.15">
      <c r="A2189" s="28" t="s">
        <v>8426</v>
      </c>
      <c r="B2189" s="28" t="s">
        <v>8427</v>
      </c>
      <c r="C2189" s="28" t="s">
        <v>8419</v>
      </c>
      <c r="D2189" s="28" t="s">
        <v>8420</v>
      </c>
      <c r="E2189" s="38">
        <v>1</v>
      </c>
    </row>
    <row r="2190" spans="1:5" x14ac:dyDescent="0.15">
      <c r="A2190" s="28" t="s">
        <v>8417</v>
      </c>
      <c r="B2190" s="28" t="s">
        <v>8418</v>
      </c>
      <c r="C2190" s="28" t="s">
        <v>8419</v>
      </c>
      <c r="D2190" s="28" t="s">
        <v>8420</v>
      </c>
      <c r="E2190" s="38">
        <v>1</v>
      </c>
    </row>
    <row r="2191" spans="1:5" x14ac:dyDescent="0.15">
      <c r="A2191" s="2">
        <v>9787513351829</v>
      </c>
      <c r="B2191" s="1" t="s">
        <v>9638</v>
      </c>
      <c r="C2191" s="1" t="s">
        <v>8368</v>
      </c>
      <c r="D2191" s="1" t="s">
        <v>8420</v>
      </c>
      <c r="E2191" s="38">
        <v>3</v>
      </c>
    </row>
    <row r="2192" spans="1:5" x14ac:dyDescent="0.15">
      <c r="A2192" s="28" t="s">
        <v>8952</v>
      </c>
      <c r="B2192" s="28" t="s">
        <v>8953</v>
      </c>
      <c r="C2192" s="28" t="s">
        <v>1394</v>
      </c>
      <c r="D2192" s="28" t="s">
        <v>8420</v>
      </c>
      <c r="E2192" s="38">
        <v>2</v>
      </c>
    </row>
    <row r="2193" spans="1:5" x14ac:dyDescent="0.15">
      <c r="A2193" s="28" t="s">
        <v>8435</v>
      </c>
      <c r="B2193" s="28" t="s">
        <v>8436</v>
      </c>
      <c r="C2193" s="28" t="s">
        <v>8437</v>
      </c>
      <c r="D2193" s="28" t="s">
        <v>8420</v>
      </c>
      <c r="E2193" s="38">
        <v>2</v>
      </c>
    </row>
    <row r="2194" spans="1:5" x14ac:dyDescent="0.15">
      <c r="A2194" s="28" t="s">
        <v>9199</v>
      </c>
      <c r="B2194" s="28" t="s">
        <v>9200</v>
      </c>
      <c r="C2194" s="28" t="s">
        <v>9201</v>
      </c>
      <c r="D2194" s="28" t="s">
        <v>8420</v>
      </c>
      <c r="E2194" s="38">
        <v>2</v>
      </c>
    </row>
    <row r="2195" spans="1:5" x14ac:dyDescent="0.15">
      <c r="A2195" s="4">
        <v>9787548616795</v>
      </c>
      <c r="B2195" s="1" t="s">
        <v>2126</v>
      </c>
      <c r="C2195" s="1" t="s">
        <v>2127</v>
      </c>
      <c r="D2195" s="1" t="s">
        <v>2128</v>
      </c>
      <c r="E2195" s="38">
        <v>1</v>
      </c>
    </row>
    <row r="2196" spans="1:5" x14ac:dyDescent="0.15">
      <c r="A2196" s="28" t="s">
        <v>9331</v>
      </c>
      <c r="B2196" s="28" t="s">
        <v>9332</v>
      </c>
      <c r="C2196" s="28" t="s">
        <v>9333</v>
      </c>
      <c r="D2196" s="28" t="s">
        <v>9329</v>
      </c>
      <c r="E2196" s="38">
        <v>1</v>
      </c>
    </row>
    <row r="2197" spans="1:5" x14ac:dyDescent="0.15">
      <c r="A2197" s="28" t="s">
        <v>9326</v>
      </c>
      <c r="B2197" s="28" t="s">
        <v>9327</v>
      </c>
      <c r="C2197" s="28" t="s">
        <v>9328</v>
      </c>
      <c r="D2197" s="28" t="s">
        <v>9329</v>
      </c>
      <c r="E2197" s="38">
        <v>2</v>
      </c>
    </row>
    <row r="2198" spans="1:5" x14ac:dyDescent="0.15">
      <c r="A2198" s="28" t="s">
        <v>9355</v>
      </c>
      <c r="B2198" s="28" t="s">
        <v>9356</v>
      </c>
      <c r="C2198" s="28" t="s">
        <v>9357</v>
      </c>
      <c r="D2198" s="28" t="s">
        <v>9329</v>
      </c>
      <c r="E2198" s="38">
        <v>2</v>
      </c>
    </row>
    <row r="2199" spans="1:5" x14ac:dyDescent="0.15">
      <c r="A2199" s="28" t="s">
        <v>8632</v>
      </c>
      <c r="B2199" s="28" t="s">
        <v>8633</v>
      </c>
      <c r="C2199" s="28" t="s">
        <v>8634</v>
      </c>
      <c r="D2199" s="28" t="s">
        <v>8471</v>
      </c>
      <c r="E2199" s="38">
        <v>3</v>
      </c>
    </row>
    <row r="2200" spans="1:5" x14ac:dyDescent="0.15">
      <c r="A2200" s="28" t="s">
        <v>8616</v>
      </c>
      <c r="B2200" s="28" t="s">
        <v>8617</v>
      </c>
      <c r="C2200" s="28" t="s">
        <v>8607</v>
      </c>
      <c r="D2200" s="28" t="s">
        <v>8471</v>
      </c>
      <c r="E2200" s="38">
        <v>3</v>
      </c>
    </row>
    <row r="2201" spans="1:5" x14ac:dyDescent="0.15">
      <c r="A2201" s="2">
        <v>9787544788984</v>
      </c>
      <c r="B2201" s="1" t="s">
        <v>10155</v>
      </c>
      <c r="C2201" s="1" t="s">
        <v>10156</v>
      </c>
      <c r="D2201" s="1" t="s">
        <v>8471</v>
      </c>
      <c r="E2201" s="38">
        <v>3</v>
      </c>
    </row>
    <row r="2202" spans="1:5" x14ac:dyDescent="0.15">
      <c r="A2202" s="28" t="s">
        <v>8474</v>
      </c>
      <c r="B2202" s="28" t="s">
        <v>8475</v>
      </c>
      <c r="C2202" s="28" t="s">
        <v>8468</v>
      </c>
      <c r="D2202" s="28" t="s">
        <v>8471</v>
      </c>
      <c r="E2202" s="38">
        <v>3</v>
      </c>
    </row>
    <row r="2203" spans="1:5" x14ac:dyDescent="0.15">
      <c r="A2203" s="28" t="s">
        <v>8479</v>
      </c>
      <c r="B2203" s="28" t="s">
        <v>8480</v>
      </c>
      <c r="C2203" s="28" t="s">
        <v>8468</v>
      </c>
      <c r="D2203" s="28" t="s">
        <v>8471</v>
      </c>
      <c r="E2203" s="38">
        <v>3</v>
      </c>
    </row>
    <row r="2204" spans="1:5" x14ac:dyDescent="0.15">
      <c r="A2204" s="28" t="s">
        <v>8469</v>
      </c>
      <c r="B2204" s="28" t="s">
        <v>8470</v>
      </c>
      <c r="C2204" s="28" t="s">
        <v>8468</v>
      </c>
      <c r="D2204" s="28" t="s">
        <v>8471</v>
      </c>
      <c r="E2204" s="38">
        <v>3</v>
      </c>
    </row>
    <row r="2205" spans="1:5" x14ac:dyDescent="0.15">
      <c r="A2205" s="2">
        <v>9787544785822</v>
      </c>
      <c r="B2205" s="1" t="s">
        <v>10240</v>
      </c>
      <c r="C2205" s="1" t="s">
        <v>10241</v>
      </c>
      <c r="D2205" s="1" t="s">
        <v>8471</v>
      </c>
      <c r="E2205" s="38">
        <v>3</v>
      </c>
    </row>
    <row r="2206" spans="1:5" x14ac:dyDescent="0.15">
      <c r="A2206" s="28" t="s">
        <v>8610</v>
      </c>
      <c r="B2206" s="28" t="s">
        <v>8611</v>
      </c>
      <c r="C2206" s="28" t="s">
        <v>8607</v>
      </c>
      <c r="D2206" s="28" t="s">
        <v>8471</v>
      </c>
      <c r="E2206" s="38">
        <v>3</v>
      </c>
    </row>
    <row r="2207" spans="1:5" x14ac:dyDescent="0.15">
      <c r="A2207" s="28" t="s">
        <v>8608</v>
      </c>
      <c r="B2207" s="28" t="s">
        <v>8609</v>
      </c>
      <c r="C2207" s="28" t="s">
        <v>8607</v>
      </c>
      <c r="D2207" s="28" t="s">
        <v>8471</v>
      </c>
      <c r="E2207" s="38">
        <v>3</v>
      </c>
    </row>
    <row r="2208" spans="1:5" x14ac:dyDescent="0.15">
      <c r="A2208" s="2">
        <v>9787544788311</v>
      </c>
      <c r="B2208" s="1" t="s">
        <v>10176</v>
      </c>
      <c r="C2208" s="1" t="s">
        <v>10042</v>
      </c>
      <c r="D2208" s="1" t="s">
        <v>8471</v>
      </c>
      <c r="E2208" s="38">
        <v>3</v>
      </c>
    </row>
    <row r="2209" spans="1:5" x14ac:dyDescent="0.15">
      <c r="A2209" s="28" t="s">
        <v>8605</v>
      </c>
      <c r="B2209" s="28" t="s">
        <v>8606</v>
      </c>
      <c r="C2209" s="28" t="s">
        <v>8607</v>
      </c>
      <c r="D2209" s="28" t="s">
        <v>8471</v>
      </c>
      <c r="E2209" s="38">
        <v>3</v>
      </c>
    </row>
    <row r="2210" spans="1:5" x14ac:dyDescent="0.15">
      <c r="A2210" s="28" t="s">
        <v>8483</v>
      </c>
      <c r="B2210" s="28" t="s">
        <v>8484</v>
      </c>
      <c r="C2210" s="28" t="s">
        <v>8468</v>
      </c>
      <c r="D2210" s="28" t="s">
        <v>8471</v>
      </c>
      <c r="E2210" s="38">
        <v>3</v>
      </c>
    </row>
    <row r="2211" spans="1:5" x14ac:dyDescent="0.15">
      <c r="A2211" s="28" t="s">
        <v>8735</v>
      </c>
      <c r="B2211" s="28" t="s">
        <v>8736</v>
      </c>
      <c r="C2211" s="28" t="s">
        <v>8737</v>
      </c>
      <c r="D2211" s="28" t="s">
        <v>8471</v>
      </c>
      <c r="E2211" s="38">
        <v>3</v>
      </c>
    </row>
    <row r="2212" spans="1:5" x14ac:dyDescent="0.15">
      <c r="A2212" s="28" t="s">
        <v>8743</v>
      </c>
      <c r="B2212" s="28" t="s">
        <v>8744</v>
      </c>
      <c r="C2212" s="28" t="s">
        <v>8745</v>
      </c>
      <c r="D2212" s="28" t="s">
        <v>8471</v>
      </c>
      <c r="E2212" s="38">
        <v>3</v>
      </c>
    </row>
    <row r="2213" spans="1:5" x14ac:dyDescent="0.15">
      <c r="A2213" s="28" t="s">
        <v>8749</v>
      </c>
      <c r="B2213" s="28" t="s">
        <v>8750</v>
      </c>
      <c r="C2213" s="28" t="s">
        <v>8748</v>
      </c>
      <c r="D2213" s="28" t="s">
        <v>8471</v>
      </c>
      <c r="E2213" s="38">
        <v>3</v>
      </c>
    </row>
    <row r="2214" spans="1:5" x14ac:dyDescent="0.15">
      <c r="A2214" s="28" t="s">
        <v>8732</v>
      </c>
      <c r="B2214" s="28" t="s">
        <v>8733</v>
      </c>
      <c r="C2214" s="28" t="s">
        <v>8734</v>
      </c>
      <c r="D2214" s="28" t="s">
        <v>8471</v>
      </c>
      <c r="E2214" s="38">
        <v>3</v>
      </c>
    </row>
    <row r="2215" spans="1:5" x14ac:dyDescent="0.15">
      <c r="A2215" s="28" t="s">
        <v>8746</v>
      </c>
      <c r="B2215" s="28" t="s">
        <v>8747</v>
      </c>
      <c r="C2215" s="28" t="s">
        <v>8748</v>
      </c>
      <c r="D2215" s="28" t="s">
        <v>8471</v>
      </c>
      <c r="E2215" s="38">
        <v>3</v>
      </c>
    </row>
    <row r="2216" spans="1:5" x14ac:dyDescent="0.15">
      <c r="A2216" s="28" t="s">
        <v>8728</v>
      </c>
      <c r="B2216" s="28" t="s">
        <v>8729</v>
      </c>
      <c r="C2216" s="28" t="s">
        <v>8730</v>
      </c>
      <c r="D2216" s="28" t="s">
        <v>8471</v>
      </c>
      <c r="E2216" s="38">
        <v>1</v>
      </c>
    </row>
    <row r="2217" spans="1:5" x14ac:dyDescent="0.15">
      <c r="A2217" s="4">
        <v>9787502077129</v>
      </c>
      <c r="B2217" s="1" t="s">
        <v>1336</v>
      </c>
      <c r="C2217" s="1" t="s">
        <v>1337</v>
      </c>
      <c r="D2217" s="1" t="s">
        <v>1338</v>
      </c>
      <c r="E2217" s="38">
        <v>3</v>
      </c>
    </row>
    <row r="2218" spans="1:5" x14ac:dyDescent="0.15">
      <c r="A2218" s="28" t="s">
        <v>9070</v>
      </c>
      <c r="B2218" s="28" t="s">
        <v>9071</v>
      </c>
      <c r="C2218" s="28" t="s">
        <v>9055</v>
      </c>
      <c r="D2218" s="28" t="s">
        <v>1338</v>
      </c>
      <c r="E2218" s="38">
        <v>3</v>
      </c>
    </row>
    <row r="2219" spans="1:5" x14ac:dyDescent="0.15">
      <c r="A2219" s="28" t="s">
        <v>9412</v>
      </c>
      <c r="B2219" s="28" t="s">
        <v>9413</v>
      </c>
      <c r="C2219" s="28" t="s">
        <v>9414</v>
      </c>
      <c r="D2219" s="28" t="s">
        <v>9415</v>
      </c>
      <c r="E2219" s="38">
        <v>3</v>
      </c>
    </row>
    <row r="2220" spans="1:5" x14ac:dyDescent="0.15">
      <c r="A2220" s="28" t="s">
        <v>9452</v>
      </c>
      <c r="B2220" s="28" t="s">
        <v>9453</v>
      </c>
      <c r="C2220" s="28" t="s">
        <v>9454</v>
      </c>
      <c r="D2220" s="28" t="s">
        <v>9415</v>
      </c>
      <c r="E2220" s="38">
        <v>3</v>
      </c>
    </row>
    <row r="2221" spans="1:5" x14ac:dyDescent="0.15">
      <c r="A2221" s="2">
        <v>9787559918994</v>
      </c>
      <c r="B2221" s="1" t="s">
        <v>10192</v>
      </c>
      <c r="C2221" s="1" t="s">
        <v>10193</v>
      </c>
      <c r="D2221" s="1" t="s">
        <v>10194</v>
      </c>
      <c r="E2221" s="38">
        <v>3</v>
      </c>
    </row>
    <row r="2222" spans="1:5" x14ac:dyDescent="0.15">
      <c r="A2222" s="4">
        <v>9787548947028</v>
      </c>
      <c r="B2222" s="1" t="s">
        <v>5297</v>
      </c>
      <c r="C2222" s="1" t="s">
        <v>5298</v>
      </c>
      <c r="D2222" s="1" t="s">
        <v>5299</v>
      </c>
      <c r="E2222" s="38">
        <v>3</v>
      </c>
    </row>
    <row r="2223" spans="1:5" x14ac:dyDescent="0.15">
      <c r="A2223" s="28" t="s">
        <v>8907</v>
      </c>
      <c r="B2223" s="28" t="s">
        <v>8908</v>
      </c>
      <c r="C2223" s="28" t="s">
        <v>8905</v>
      </c>
      <c r="D2223" s="28" t="s">
        <v>8906</v>
      </c>
      <c r="E2223" s="38">
        <v>3</v>
      </c>
    </row>
    <row r="2224" spans="1:5" x14ac:dyDescent="0.15">
      <c r="A2224" s="28" t="s">
        <v>8903</v>
      </c>
      <c r="B2224" s="28" t="s">
        <v>8904</v>
      </c>
      <c r="C2224" s="28" t="s">
        <v>8905</v>
      </c>
      <c r="D2224" s="28" t="s">
        <v>8906</v>
      </c>
      <c r="E2224" s="38">
        <v>3</v>
      </c>
    </row>
    <row r="2225" spans="1:5" x14ac:dyDescent="0.15">
      <c r="A2225" s="2">
        <v>9787222210189</v>
      </c>
      <c r="B2225" s="1" t="s">
        <v>10164</v>
      </c>
      <c r="C2225" s="1" t="s">
        <v>10165</v>
      </c>
      <c r="D2225" s="1" t="s">
        <v>8906</v>
      </c>
      <c r="E2225" s="38">
        <v>3</v>
      </c>
    </row>
    <row r="2226" spans="1:5" x14ac:dyDescent="0.15">
      <c r="A2226" s="28" t="s">
        <v>9197</v>
      </c>
      <c r="B2226" s="28" t="s">
        <v>9198</v>
      </c>
      <c r="C2226" s="28" t="s">
        <v>8929</v>
      </c>
      <c r="D2226" s="28" t="s">
        <v>9048</v>
      </c>
      <c r="E2226" s="38">
        <v>3</v>
      </c>
    </row>
    <row r="2227" spans="1:5" x14ac:dyDescent="0.15">
      <c r="A2227" s="28" t="s">
        <v>9045</v>
      </c>
      <c r="B2227" s="28" t="s">
        <v>10269</v>
      </c>
      <c r="C2227" s="28" t="s">
        <v>9047</v>
      </c>
      <c r="D2227" s="28" t="s">
        <v>9048</v>
      </c>
      <c r="E2227" s="38">
        <v>1</v>
      </c>
    </row>
    <row r="2228" spans="1:5" x14ac:dyDescent="0.15">
      <c r="A2228" s="28" t="s">
        <v>9321</v>
      </c>
      <c r="B2228" s="28" t="s">
        <v>9322</v>
      </c>
      <c r="C2228" s="28" t="s">
        <v>9319</v>
      </c>
      <c r="D2228" s="28" t="s">
        <v>9048</v>
      </c>
      <c r="E2228" s="38">
        <v>1</v>
      </c>
    </row>
    <row r="2229" spans="1:5" x14ac:dyDescent="0.15">
      <c r="A2229" s="28" t="s">
        <v>9066</v>
      </c>
      <c r="B2229" s="28" t="s">
        <v>9067</v>
      </c>
      <c r="C2229" s="28" t="s">
        <v>9047</v>
      </c>
      <c r="D2229" s="28" t="s">
        <v>9048</v>
      </c>
      <c r="E2229" s="38">
        <v>3</v>
      </c>
    </row>
    <row r="2230" spans="1:5" x14ac:dyDescent="0.15">
      <c r="A2230" s="28" t="s">
        <v>8668</v>
      </c>
      <c r="B2230" s="28" t="s">
        <v>8669</v>
      </c>
      <c r="C2230" s="28" t="s">
        <v>8670</v>
      </c>
      <c r="D2230" s="28" t="s">
        <v>8601</v>
      </c>
      <c r="E2230" s="38">
        <v>3</v>
      </c>
    </row>
    <row r="2231" spans="1:5" x14ac:dyDescent="0.15">
      <c r="A2231" s="2">
        <v>9787570225095</v>
      </c>
      <c r="B2231" s="1" t="s">
        <v>10126</v>
      </c>
      <c r="C2231" s="1" t="s">
        <v>10127</v>
      </c>
      <c r="D2231" s="1" t="s">
        <v>8601</v>
      </c>
      <c r="E2231" s="38">
        <v>3</v>
      </c>
    </row>
    <row r="2232" spans="1:5" x14ac:dyDescent="0.15">
      <c r="A2232" s="2">
        <v>9787570224982</v>
      </c>
      <c r="B2232" s="1" t="s">
        <v>10110</v>
      </c>
      <c r="C2232" s="1" t="s">
        <v>10111</v>
      </c>
      <c r="D2232" s="1" t="s">
        <v>8601</v>
      </c>
      <c r="E2232" s="38">
        <v>3</v>
      </c>
    </row>
    <row r="2233" spans="1:5" x14ac:dyDescent="0.15">
      <c r="A2233" s="28" t="s">
        <v>8599</v>
      </c>
      <c r="B2233" s="28" t="s">
        <v>8600</v>
      </c>
      <c r="C2233" s="28" t="s">
        <v>8592</v>
      </c>
      <c r="D2233" s="28" t="s">
        <v>8601</v>
      </c>
      <c r="E2233" s="38">
        <v>3</v>
      </c>
    </row>
    <row r="2234" spans="1:5" x14ac:dyDescent="0.15">
      <c r="A2234" s="2">
        <v>9787308233064</v>
      </c>
      <c r="B2234" s="1" t="s">
        <v>1245</v>
      </c>
      <c r="C2234" s="1" t="s">
        <v>1246</v>
      </c>
      <c r="D2234" s="1" t="s">
        <v>1188</v>
      </c>
      <c r="E2234" s="38">
        <v>3</v>
      </c>
    </row>
    <row r="2235" spans="1:5" x14ac:dyDescent="0.15">
      <c r="A2235" s="2">
        <v>9787308230452</v>
      </c>
      <c r="B2235" s="1" t="s">
        <v>1234</v>
      </c>
      <c r="C2235" s="1" t="s">
        <v>1235</v>
      </c>
      <c r="D2235" s="1" t="s">
        <v>1188</v>
      </c>
      <c r="E2235" s="38">
        <v>3</v>
      </c>
    </row>
    <row r="2236" spans="1:5" x14ac:dyDescent="0.15">
      <c r="A2236" s="2">
        <v>9787308227001</v>
      </c>
      <c r="B2236" s="1" t="s">
        <v>1202</v>
      </c>
      <c r="C2236" s="1" t="s">
        <v>1203</v>
      </c>
      <c r="D2236" s="1" t="s">
        <v>1188</v>
      </c>
      <c r="E2236" s="38">
        <v>3</v>
      </c>
    </row>
    <row r="2237" spans="1:5" x14ac:dyDescent="0.15">
      <c r="A2237" s="2">
        <v>9787308227315</v>
      </c>
      <c r="B2237" s="1" t="s">
        <v>1207</v>
      </c>
      <c r="C2237" s="1" t="s">
        <v>1208</v>
      </c>
      <c r="D2237" s="1" t="s">
        <v>1188</v>
      </c>
      <c r="E2237" s="38">
        <v>3</v>
      </c>
    </row>
    <row r="2238" spans="1:5" x14ac:dyDescent="0.15">
      <c r="A2238" s="2">
        <v>9787308224710</v>
      </c>
      <c r="B2238" s="1" t="s">
        <v>1197</v>
      </c>
      <c r="C2238" s="1" t="s">
        <v>1198</v>
      </c>
      <c r="D2238" s="1" t="s">
        <v>1188</v>
      </c>
      <c r="E2238" s="38">
        <v>3</v>
      </c>
    </row>
    <row r="2239" spans="1:5" x14ac:dyDescent="0.15">
      <c r="A2239" s="2">
        <v>9787308228251</v>
      </c>
      <c r="B2239" s="1" t="s">
        <v>1211</v>
      </c>
      <c r="C2239" s="1" t="s">
        <v>1212</v>
      </c>
      <c r="D2239" s="1" t="s">
        <v>1188</v>
      </c>
      <c r="E2239" s="38">
        <v>3</v>
      </c>
    </row>
    <row r="2240" spans="1:5" x14ac:dyDescent="0.15">
      <c r="A2240" s="2">
        <v>9787308230230</v>
      </c>
      <c r="B2240" s="1" t="s">
        <v>1230</v>
      </c>
      <c r="C2240" s="1" t="s">
        <v>1231</v>
      </c>
      <c r="D2240" s="1" t="s">
        <v>1188</v>
      </c>
      <c r="E2240" s="38">
        <v>3</v>
      </c>
    </row>
    <row r="2241" spans="1:5" x14ac:dyDescent="0.15">
      <c r="A2241" s="28" t="s">
        <v>8702</v>
      </c>
      <c r="B2241" s="28" t="s">
        <v>8703</v>
      </c>
      <c r="C2241" s="28" t="s">
        <v>8696</v>
      </c>
      <c r="D2241" s="28" t="s">
        <v>1188</v>
      </c>
      <c r="E2241" s="38">
        <v>3</v>
      </c>
    </row>
    <row r="2242" spans="1:5" x14ac:dyDescent="0.15">
      <c r="A2242" s="2">
        <v>9787308234610</v>
      </c>
      <c r="B2242" s="1" t="s">
        <v>1248</v>
      </c>
      <c r="C2242" s="1" t="s">
        <v>1249</v>
      </c>
      <c r="D2242" s="1" t="s">
        <v>1188</v>
      </c>
      <c r="E2242" s="38">
        <v>3</v>
      </c>
    </row>
    <row r="2243" spans="1:5" x14ac:dyDescent="0.15">
      <c r="A2243" s="2">
        <v>9787308229463</v>
      </c>
      <c r="B2243" s="1" t="s">
        <v>1226</v>
      </c>
      <c r="C2243" s="1" t="s">
        <v>1227</v>
      </c>
      <c r="D2243" s="1" t="s">
        <v>1188</v>
      </c>
      <c r="E2243" s="38">
        <v>3</v>
      </c>
    </row>
    <row r="2244" spans="1:5" x14ac:dyDescent="0.15">
      <c r="A2244" s="2">
        <v>9787308215596</v>
      </c>
      <c r="B2244" s="1" t="s">
        <v>1186</v>
      </c>
      <c r="C2244" s="1" t="s">
        <v>1187</v>
      </c>
      <c r="D2244" s="1" t="s">
        <v>1188</v>
      </c>
      <c r="E2244" s="38">
        <v>1</v>
      </c>
    </row>
    <row r="2245" spans="1:5" x14ac:dyDescent="0.15">
      <c r="A2245" s="2">
        <v>9787308229074</v>
      </c>
      <c r="B2245" s="1" t="s">
        <v>1221</v>
      </c>
      <c r="C2245" s="1" t="s">
        <v>1222</v>
      </c>
      <c r="D2245" s="1" t="s">
        <v>1188</v>
      </c>
      <c r="E2245" s="38">
        <v>2</v>
      </c>
    </row>
    <row r="2246" spans="1:5" x14ac:dyDescent="0.15">
      <c r="A2246" s="2">
        <v>9787308229036</v>
      </c>
      <c r="B2246" s="1" t="s">
        <v>1216</v>
      </c>
      <c r="C2246" s="1" t="s">
        <v>1217</v>
      </c>
      <c r="D2246" s="1" t="s">
        <v>1188</v>
      </c>
      <c r="E2246" s="38">
        <v>2</v>
      </c>
    </row>
    <row r="2247" spans="1:5" x14ac:dyDescent="0.15">
      <c r="A2247" s="2">
        <v>9787308222914</v>
      </c>
      <c r="B2247" s="1" t="s">
        <v>1192</v>
      </c>
      <c r="C2247" s="1" t="s">
        <v>1193</v>
      </c>
      <c r="D2247" s="1" t="s">
        <v>1188</v>
      </c>
      <c r="E2247" s="38">
        <v>2</v>
      </c>
    </row>
    <row r="2248" spans="1:5" x14ac:dyDescent="0.15">
      <c r="A2248" s="2">
        <v>9787308232180</v>
      </c>
      <c r="B2248" s="1" t="s">
        <v>1239</v>
      </c>
      <c r="C2248" s="1" t="s">
        <v>1240</v>
      </c>
      <c r="D2248" s="1" t="s">
        <v>1188</v>
      </c>
      <c r="E2248" s="38">
        <v>2</v>
      </c>
    </row>
    <row r="2249" spans="1:5" x14ac:dyDescent="0.15">
      <c r="A2249" s="28" t="s">
        <v>9242</v>
      </c>
      <c r="B2249" s="28" t="s">
        <v>9243</v>
      </c>
      <c r="C2249" s="28" t="s">
        <v>9244</v>
      </c>
      <c r="D2249" s="28" t="s">
        <v>9245</v>
      </c>
      <c r="E2249" s="38">
        <v>3</v>
      </c>
    </row>
    <row r="2250" spans="1:5" x14ac:dyDescent="0.15">
      <c r="A2250" s="4">
        <v>9787554021361</v>
      </c>
      <c r="B2250" s="1" t="s">
        <v>2194</v>
      </c>
      <c r="C2250" s="1" t="s">
        <v>2195</v>
      </c>
      <c r="D2250" s="1" t="s">
        <v>2196</v>
      </c>
      <c r="E2250" s="38">
        <v>1</v>
      </c>
    </row>
    <row r="2251" spans="1:5" x14ac:dyDescent="0.15">
      <c r="A2251" s="2">
        <v>9787554024621</v>
      </c>
      <c r="B2251" s="1" t="s">
        <v>2200</v>
      </c>
      <c r="C2251" s="1" t="s">
        <v>2201</v>
      </c>
      <c r="D2251" s="1" t="s">
        <v>2196</v>
      </c>
      <c r="E2251" s="38">
        <v>2</v>
      </c>
    </row>
    <row r="2252" spans="1:5" x14ac:dyDescent="0.15">
      <c r="A2252" s="4">
        <v>9787572244025</v>
      </c>
      <c r="B2252" s="1" t="s">
        <v>7758</v>
      </c>
      <c r="C2252" s="1" t="s">
        <v>7759</v>
      </c>
      <c r="D2252" s="1" t="s">
        <v>2733</v>
      </c>
      <c r="E2252" s="38">
        <v>3</v>
      </c>
    </row>
    <row r="2253" spans="1:5" x14ac:dyDescent="0.15">
      <c r="A2253" s="4">
        <v>9787572234743</v>
      </c>
      <c r="B2253" s="1" t="s">
        <v>7729</v>
      </c>
      <c r="C2253" s="1" t="s">
        <v>7730</v>
      </c>
      <c r="D2253" s="1" t="s">
        <v>2733</v>
      </c>
      <c r="E2253" s="38">
        <v>3</v>
      </c>
    </row>
    <row r="2254" spans="1:5" x14ac:dyDescent="0.15">
      <c r="A2254" s="4">
        <v>9787572253300</v>
      </c>
      <c r="B2254" s="1" t="s">
        <v>7701</v>
      </c>
      <c r="C2254" s="1" t="s">
        <v>7702</v>
      </c>
      <c r="D2254" s="1" t="s">
        <v>2733</v>
      </c>
      <c r="E2254" s="38">
        <v>1</v>
      </c>
    </row>
    <row r="2255" spans="1:5" x14ac:dyDescent="0.15">
      <c r="A2255" s="4">
        <v>9787572222702</v>
      </c>
      <c r="B2255" s="1" t="s">
        <v>7743</v>
      </c>
      <c r="C2255" s="1" t="s">
        <v>7744</v>
      </c>
      <c r="D2255" s="1" t="s">
        <v>2733</v>
      </c>
      <c r="E2255" s="38">
        <v>1</v>
      </c>
    </row>
    <row r="2256" spans="1:5" x14ac:dyDescent="0.15">
      <c r="A2256" s="4">
        <v>9787572211348</v>
      </c>
      <c r="B2256" s="1" t="s">
        <v>2731</v>
      </c>
      <c r="C2256" s="1" t="s">
        <v>2732</v>
      </c>
      <c r="D2256" s="1" t="s">
        <v>2733</v>
      </c>
      <c r="E2256" s="38">
        <v>3</v>
      </c>
    </row>
    <row r="2257" spans="1:5" x14ac:dyDescent="0.15">
      <c r="A2257" s="4">
        <v>9787572254642</v>
      </c>
      <c r="B2257" s="1" t="s">
        <v>7709</v>
      </c>
      <c r="C2257" s="1" t="s">
        <v>7710</v>
      </c>
      <c r="D2257" s="1" t="s">
        <v>2733</v>
      </c>
      <c r="E2257" s="38">
        <v>1</v>
      </c>
    </row>
    <row r="2258" spans="1:5" x14ac:dyDescent="0.15">
      <c r="A2258" s="4">
        <v>9787572244865</v>
      </c>
      <c r="B2258" s="1" t="s">
        <v>7750</v>
      </c>
      <c r="C2258" s="1" t="s">
        <v>7751</v>
      </c>
      <c r="D2258" s="1" t="s">
        <v>2733</v>
      </c>
      <c r="E2258" s="38">
        <v>3</v>
      </c>
    </row>
    <row r="2259" spans="1:5" x14ac:dyDescent="0.15">
      <c r="A2259" s="4">
        <v>9787572237188</v>
      </c>
      <c r="B2259" s="1" t="s">
        <v>7725</v>
      </c>
      <c r="C2259" s="1" t="s">
        <v>7726</v>
      </c>
      <c r="D2259" s="1" t="s">
        <v>2733</v>
      </c>
      <c r="E2259" s="38">
        <v>1</v>
      </c>
    </row>
    <row r="2260" spans="1:5" x14ac:dyDescent="0.15">
      <c r="A2260" s="4">
        <v>9787572244827</v>
      </c>
      <c r="B2260" s="1" t="s">
        <v>7754</v>
      </c>
      <c r="C2260" s="1" t="s">
        <v>7755</v>
      </c>
      <c r="D2260" s="1" t="s">
        <v>2733</v>
      </c>
      <c r="E2260" s="38">
        <v>2</v>
      </c>
    </row>
    <row r="2261" spans="1:5" x14ac:dyDescent="0.15">
      <c r="A2261" s="4">
        <v>9787572253324</v>
      </c>
      <c r="B2261" s="1" t="s">
        <v>7713</v>
      </c>
      <c r="C2261" s="1" t="s">
        <v>7714</v>
      </c>
      <c r="D2261" s="1" t="s">
        <v>2733</v>
      </c>
      <c r="E2261" s="38">
        <v>2</v>
      </c>
    </row>
    <row r="2262" spans="1:5" x14ac:dyDescent="0.15">
      <c r="A2262" s="4">
        <v>9787572231599</v>
      </c>
      <c r="B2262" s="1" t="s">
        <v>7736</v>
      </c>
      <c r="C2262" s="1" t="s">
        <v>7737</v>
      </c>
      <c r="D2262" s="1" t="s">
        <v>2733</v>
      </c>
      <c r="E2262" s="38">
        <v>1</v>
      </c>
    </row>
    <row r="2263" spans="1:5" x14ac:dyDescent="0.15">
      <c r="A2263" s="4">
        <v>9787572255472</v>
      </c>
      <c r="B2263" s="1" t="s">
        <v>7697</v>
      </c>
      <c r="C2263" s="1" t="s">
        <v>7698</v>
      </c>
      <c r="D2263" s="1" t="s">
        <v>2733</v>
      </c>
      <c r="E2263" s="38">
        <v>2</v>
      </c>
    </row>
    <row r="2264" spans="1:5" x14ac:dyDescent="0.15">
      <c r="A2264" s="2">
        <v>9787573902740</v>
      </c>
      <c r="B2264" s="1" t="s">
        <v>2747</v>
      </c>
      <c r="C2264" s="1" t="s">
        <v>2748</v>
      </c>
      <c r="D2264" s="1" t="s">
        <v>1921</v>
      </c>
      <c r="E2264" s="38">
        <v>3</v>
      </c>
    </row>
    <row r="2265" spans="1:5" x14ac:dyDescent="0.15">
      <c r="A2265" s="2">
        <v>9787534198793</v>
      </c>
      <c r="B2265" s="1" t="s">
        <v>1919</v>
      </c>
      <c r="C2265" s="1" t="s">
        <v>1920</v>
      </c>
      <c r="D2265" s="1" t="s">
        <v>1921</v>
      </c>
      <c r="E2265" s="38">
        <v>2</v>
      </c>
    </row>
    <row r="2266" spans="1:5" x14ac:dyDescent="0.15">
      <c r="A2266" s="4">
        <v>9787573905697</v>
      </c>
      <c r="B2266" s="1" t="s">
        <v>7693</v>
      </c>
      <c r="C2266" s="1" t="s">
        <v>7694</v>
      </c>
      <c r="D2266" s="1" t="s">
        <v>1921</v>
      </c>
      <c r="E2266" s="38">
        <v>1</v>
      </c>
    </row>
    <row r="2267" spans="1:5" x14ac:dyDescent="0.15">
      <c r="A2267" s="4">
        <v>9787213076893</v>
      </c>
      <c r="B2267" s="1" t="s">
        <v>7721</v>
      </c>
      <c r="C2267" s="1" t="s">
        <v>7710</v>
      </c>
      <c r="D2267" s="1" t="s">
        <v>479</v>
      </c>
      <c r="E2267" s="38">
        <v>3</v>
      </c>
    </row>
    <row r="2268" spans="1:5" x14ac:dyDescent="0.15">
      <c r="A2268" s="2">
        <v>9787213035081</v>
      </c>
      <c r="B2268" s="1" t="s">
        <v>477</v>
      </c>
      <c r="C2268" s="1" t="s">
        <v>478</v>
      </c>
      <c r="D2268" s="1" t="s">
        <v>479</v>
      </c>
      <c r="E2268" s="38">
        <v>3</v>
      </c>
    </row>
    <row r="2269" spans="1:5" x14ac:dyDescent="0.15">
      <c r="A2269" s="28" t="s">
        <v>9359</v>
      </c>
      <c r="B2269" s="28" t="s">
        <v>9360</v>
      </c>
      <c r="C2269" s="28" t="s">
        <v>9361</v>
      </c>
      <c r="D2269" s="28" t="s">
        <v>479</v>
      </c>
      <c r="E2269" s="38">
        <v>3</v>
      </c>
    </row>
    <row r="2270" spans="1:5" x14ac:dyDescent="0.15">
      <c r="A2270" s="2">
        <v>9787213073311</v>
      </c>
      <c r="B2270" s="1" t="s">
        <v>483</v>
      </c>
      <c r="C2270" s="1" t="s">
        <v>484</v>
      </c>
      <c r="D2270" s="1" t="s">
        <v>479</v>
      </c>
      <c r="E2270" s="38">
        <v>3</v>
      </c>
    </row>
    <row r="2271" spans="1:5" x14ac:dyDescent="0.15">
      <c r="A2271" s="28" t="s">
        <v>9389</v>
      </c>
      <c r="B2271" s="28" t="s">
        <v>9390</v>
      </c>
      <c r="C2271" s="28" t="s">
        <v>9391</v>
      </c>
      <c r="D2271" s="28" t="s">
        <v>479</v>
      </c>
      <c r="E2271" s="38">
        <v>2</v>
      </c>
    </row>
    <row r="2272" spans="1:5" x14ac:dyDescent="0.15">
      <c r="A2272" s="28" t="s">
        <v>8677</v>
      </c>
      <c r="B2272" s="28" t="s">
        <v>8678</v>
      </c>
      <c r="C2272" s="28" t="s">
        <v>8679</v>
      </c>
      <c r="D2272" s="28" t="s">
        <v>7612</v>
      </c>
      <c r="E2272" s="38">
        <v>3</v>
      </c>
    </row>
    <row r="2273" spans="1:5" x14ac:dyDescent="0.15">
      <c r="A2273" s="4">
        <v>9787534092503</v>
      </c>
      <c r="B2273" s="1" t="s">
        <v>7615</v>
      </c>
      <c r="C2273" s="1" t="s">
        <v>7616</v>
      </c>
      <c r="D2273" s="1" t="s">
        <v>7612</v>
      </c>
      <c r="E2273" s="38">
        <v>3</v>
      </c>
    </row>
    <row r="2274" spans="1:5" x14ac:dyDescent="0.15">
      <c r="A2274" s="4">
        <v>9787534094026</v>
      </c>
      <c r="B2274" s="1" t="s">
        <v>7610</v>
      </c>
      <c r="C2274" s="1" t="s">
        <v>7611</v>
      </c>
      <c r="D2274" s="1" t="s">
        <v>7612</v>
      </c>
      <c r="E2274" s="38">
        <v>3</v>
      </c>
    </row>
    <row r="2275" spans="1:5" x14ac:dyDescent="0.15">
      <c r="A2275" s="4">
        <v>9787534094033</v>
      </c>
      <c r="B2275" s="1" t="s">
        <v>7619</v>
      </c>
      <c r="C2275" s="1" t="s">
        <v>7620</v>
      </c>
      <c r="D2275" s="1" t="s">
        <v>7612</v>
      </c>
      <c r="E2275" s="38">
        <v>3</v>
      </c>
    </row>
    <row r="2276" spans="1:5" x14ac:dyDescent="0.15">
      <c r="A2276" s="4">
        <v>9787551440097</v>
      </c>
      <c r="B2276" s="1" t="s">
        <v>7851</v>
      </c>
      <c r="C2276" s="1" t="s">
        <v>7852</v>
      </c>
      <c r="D2276" s="1" t="s">
        <v>7853</v>
      </c>
      <c r="E2276" s="38">
        <v>3</v>
      </c>
    </row>
    <row r="2277" spans="1:5" x14ac:dyDescent="0.15">
      <c r="A2277" s="4">
        <v>9787533969578</v>
      </c>
      <c r="B2277" s="1" t="s">
        <v>7527</v>
      </c>
      <c r="C2277" s="1" t="s">
        <v>7528</v>
      </c>
      <c r="D2277" s="1" t="s">
        <v>7529</v>
      </c>
      <c r="E2277" s="38">
        <v>3</v>
      </c>
    </row>
    <row r="2278" spans="1:5" x14ac:dyDescent="0.15">
      <c r="A2278" s="28" t="s">
        <v>8492</v>
      </c>
      <c r="B2278" s="28" t="s">
        <v>8493</v>
      </c>
      <c r="C2278" s="28" t="s">
        <v>8490</v>
      </c>
      <c r="D2278" s="28" t="s">
        <v>7529</v>
      </c>
      <c r="E2278" s="38">
        <v>3</v>
      </c>
    </row>
    <row r="2279" spans="1:5" x14ac:dyDescent="0.15">
      <c r="A2279" s="4">
        <v>9787533971854</v>
      </c>
      <c r="B2279" s="1" t="s">
        <v>8367</v>
      </c>
      <c r="C2279" s="1" t="s">
        <v>8368</v>
      </c>
      <c r="D2279" s="1" t="s">
        <v>7529</v>
      </c>
      <c r="E2279" s="38">
        <v>1</v>
      </c>
    </row>
    <row r="2280" spans="1:5" x14ac:dyDescent="0.15">
      <c r="A2280" s="4">
        <v>9787533966973</v>
      </c>
      <c r="B2280" s="1" t="s">
        <v>7537</v>
      </c>
      <c r="C2280" s="1" t="s">
        <v>7535</v>
      </c>
      <c r="D2280" s="1" t="s">
        <v>7529</v>
      </c>
      <c r="E2280" s="38">
        <v>3</v>
      </c>
    </row>
    <row r="2281" spans="1:5" x14ac:dyDescent="0.15">
      <c r="A2281" s="4">
        <v>9787533962951</v>
      </c>
      <c r="B2281" s="1" t="s">
        <v>7539</v>
      </c>
      <c r="C2281" s="1" t="s">
        <v>7535</v>
      </c>
      <c r="D2281" s="1" t="s">
        <v>7529</v>
      </c>
      <c r="E2281" s="38">
        <v>3</v>
      </c>
    </row>
    <row r="2282" spans="1:5" x14ac:dyDescent="0.15">
      <c r="A2282" s="2">
        <v>9787533970406</v>
      </c>
      <c r="B2282" s="1" t="s">
        <v>9714</v>
      </c>
      <c r="C2282" s="1" t="s">
        <v>9715</v>
      </c>
      <c r="D2282" s="1" t="s">
        <v>7529</v>
      </c>
      <c r="E2282" s="38">
        <v>1</v>
      </c>
    </row>
    <row r="2283" spans="1:5" x14ac:dyDescent="0.15">
      <c r="A2283" s="4">
        <v>9787533967901</v>
      </c>
      <c r="B2283" s="1" t="s">
        <v>7534</v>
      </c>
      <c r="C2283" s="1" t="s">
        <v>7535</v>
      </c>
      <c r="D2283" s="1" t="s">
        <v>7529</v>
      </c>
      <c r="E2283" s="38">
        <v>3</v>
      </c>
    </row>
    <row r="2284" spans="1:5" x14ac:dyDescent="0.15">
      <c r="A2284" s="4">
        <v>9787533967604</v>
      </c>
      <c r="B2284" s="1" t="s">
        <v>7531</v>
      </c>
      <c r="C2284" s="1" t="s">
        <v>7532</v>
      </c>
      <c r="D2284" s="1" t="s">
        <v>7529</v>
      </c>
      <c r="E2284" s="38">
        <v>3</v>
      </c>
    </row>
    <row r="2285" spans="1:5" x14ac:dyDescent="0.15">
      <c r="A2285" s="4">
        <v>9787533967895</v>
      </c>
      <c r="B2285" s="1" t="s">
        <v>7541</v>
      </c>
      <c r="C2285" s="1" t="s">
        <v>7542</v>
      </c>
      <c r="D2285" s="1" t="s">
        <v>7529</v>
      </c>
      <c r="E2285" s="38">
        <v>3</v>
      </c>
    </row>
    <row r="2286" spans="1:5" x14ac:dyDescent="0.15">
      <c r="A2286" s="4">
        <v>9787533963606</v>
      </c>
      <c r="B2286" s="1" t="s">
        <v>7563</v>
      </c>
      <c r="C2286" s="1" t="s">
        <v>17</v>
      </c>
      <c r="D2286" s="1" t="s">
        <v>7529</v>
      </c>
      <c r="E2286" s="38">
        <v>1</v>
      </c>
    </row>
    <row r="2287" spans="1:5" x14ac:dyDescent="0.15">
      <c r="A2287" s="4">
        <v>9787533968373</v>
      </c>
      <c r="B2287" s="1" t="s">
        <v>7547</v>
      </c>
      <c r="C2287" s="1" t="s">
        <v>7548</v>
      </c>
      <c r="D2287" s="1" t="s">
        <v>7529</v>
      </c>
      <c r="E2287" s="38">
        <v>3</v>
      </c>
    </row>
    <row r="2288" spans="1:5" x14ac:dyDescent="0.15">
      <c r="A2288" s="4">
        <v>9787533968410</v>
      </c>
      <c r="B2288" s="1" t="s">
        <v>7544</v>
      </c>
      <c r="C2288" s="1" t="s">
        <v>7545</v>
      </c>
      <c r="D2288" s="1" t="s">
        <v>7529</v>
      </c>
      <c r="E2288" s="38">
        <v>3</v>
      </c>
    </row>
    <row r="2289" spans="1:5" x14ac:dyDescent="0.15">
      <c r="A2289" s="28" t="s">
        <v>9278</v>
      </c>
      <c r="B2289" s="28" t="s">
        <v>9279</v>
      </c>
      <c r="C2289" s="28" t="s">
        <v>9280</v>
      </c>
      <c r="D2289" s="28" t="s">
        <v>7529</v>
      </c>
      <c r="E2289" s="38">
        <v>3</v>
      </c>
    </row>
    <row r="2290" spans="1:5" x14ac:dyDescent="0.15">
      <c r="A2290" s="28" t="s">
        <v>9068</v>
      </c>
      <c r="B2290" s="28" t="s">
        <v>9069</v>
      </c>
      <c r="C2290" s="28" t="s">
        <v>9047</v>
      </c>
      <c r="D2290" s="28" t="s">
        <v>7529</v>
      </c>
      <c r="E2290" s="38">
        <v>3</v>
      </c>
    </row>
    <row r="2291" spans="1:5" x14ac:dyDescent="0.15">
      <c r="A2291" s="4">
        <v>9787533960759</v>
      </c>
      <c r="B2291" s="1" t="s">
        <v>7555</v>
      </c>
      <c r="C2291" s="1" t="s">
        <v>7552</v>
      </c>
      <c r="D2291" s="1" t="s">
        <v>7529</v>
      </c>
      <c r="E2291" s="38">
        <v>3</v>
      </c>
    </row>
    <row r="2292" spans="1:5" x14ac:dyDescent="0.15">
      <c r="A2292" s="4">
        <v>9787533966065</v>
      </c>
      <c r="B2292" s="1" t="s">
        <v>7560</v>
      </c>
      <c r="C2292" s="1" t="s">
        <v>7561</v>
      </c>
      <c r="D2292" s="1" t="s">
        <v>7529</v>
      </c>
      <c r="E2292" s="38">
        <v>3</v>
      </c>
    </row>
    <row r="2293" spans="1:5" x14ac:dyDescent="0.15">
      <c r="A2293" s="4">
        <v>9787533971694</v>
      </c>
      <c r="B2293" s="1" t="s">
        <v>8364</v>
      </c>
      <c r="C2293" s="1" t="s">
        <v>8365</v>
      </c>
      <c r="D2293" s="1" t="s">
        <v>7529</v>
      </c>
      <c r="E2293" s="38">
        <v>3</v>
      </c>
    </row>
    <row r="2294" spans="1:5" x14ac:dyDescent="0.15">
      <c r="A2294" s="4">
        <v>9787533964931</v>
      </c>
      <c r="B2294" s="1" t="s">
        <v>7558</v>
      </c>
      <c r="C2294" s="1" t="s">
        <v>7552</v>
      </c>
      <c r="D2294" s="1" t="s">
        <v>7529</v>
      </c>
      <c r="E2294" s="38">
        <v>3</v>
      </c>
    </row>
    <row r="2295" spans="1:5" x14ac:dyDescent="0.15">
      <c r="A2295" s="4">
        <v>9787533964597</v>
      </c>
      <c r="B2295" s="1" t="s">
        <v>7551</v>
      </c>
      <c r="C2295" s="1" t="s">
        <v>7552</v>
      </c>
      <c r="D2295" s="1" t="s">
        <v>7529</v>
      </c>
      <c r="E2295" s="38">
        <v>3</v>
      </c>
    </row>
    <row r="2296" spans="1:5" x14ac:dyDescent="0.15">
      <c r="A2296" s="28" t="s">
        <v>9187</v>
      </c>
      <c r="B2296" s="28" t="s">
        <v>4886</v>
      </c>
      <c r="C2296" s="28" t="s">
        <v>9188</v>
      </c>
      <c r="D2296" s="28" t="s">
        <v>7529</v>
      </c>
      <c r="E2296" s="38">
        <v>1</v>
      </c>
    </row>
    <row r="2297" spans="1:5" x14ac:dyDescent="0.15">
      <c r="A2297" s="2">
        <v>9787564574406</v>
      </c>
      <c r="B2297" s="1" t="s">
        <v>10252</v>
      </c>
      <c r="C2297" s="1" t="s">
        <v>10253</v>
      </c>
      <c r="D2297" s="1" t="s">
        <v>9841</v>
      </c>
      <c r="E2297" s="38">
        <v>3</v>
      </c>
    </row>
    <row r="2298" spans="1:5" x14ac:dyDescent="0.15">
      <c r="A2298" s="4">
        <v>9787564588427</v>
      </c>
      <c r="B2298" s="1" t="s">
        <v>9839</v>
      </c>
      <c r="C2298" s="1" t="s">
        <v>9840</v>
      </c>
      <c r="D2298" s="1" t="s">
        <v>9841</v>
      </c>
      <c r="E2298" s="38">
        <v>3</v>
      </c>
    </row>
    <row r="2299" spans="1:5" x14ac:dyDescent="0.15">
      <c r="A2299" s="4">
        <v>9787564587154</v>
      </c>
      <c r="B2299" s="1" t="s">
        <v>9897</v>
      </c>
      <c r="C2299" s="1" t="s">
        <v>9898</v>
      </c>
      <c r="D2299" s="1" t="s">
        <v>9841</v>
      </c>
      <c r="E2299" s="38">
        <v>2</v>
      </c>
    </row>
    <row r="2300" spans="1:5" x14ac:dyDescent="0.15">
      <c r="A2300" s="4">
        <v>9787564587130</v>
      </c>
      <c r="B2300" s="1" t="s">
        <v>9892</v>
      </c>
      <c r="C2300" s="1" t="s">
        <v>9893</v>
      </c>
      <c r="D2300" s="1" t="s">
        <v>9841</v>
      </c>
      <c r="E2300" s="38">
        <v>2</v>
      </c>
    </row>
    <row r="2301" spans="1:5" x14ac:dyDescent="0.15">
      <c r="A2301" s="4">
        <v>9787564587093</v>
      </c>
      <c r="B2301" s="1" t="s">
        <v>9882</v>
      </c>
      <c r="C2301" s="1" t="s">
        <v>9883</v>
      </c>
      <c r="D2301" s="1" t="s">
        <v>9841</v>
      </c>
      <c r="E2301" s="38">
        <v>2</v>
      </c>
    </row>
    <row r="2302" spans="1:5" x14ac:dyDescent="0.15">
      <c r="A2302" s="4">
        <v>9787564586157</v>
      </c>
      <c r="B2302" s="1" t="s">
        <v>9873</v>
      </c>
      <c r="C2302" s="1" t="s">
        <v>9874</v>
      </c>
      <c r="D2302" s="1" t="s">
        <v>9841</v>
      </c>
      <c r="E2302" s="38">
        <v>2</v>
      </c>
    </row>
    <row r="2303" spans="1:5" x14ac:dyDescent="0.15">
      <c r="A2303" s="4">
        <v>9787564586362</v>
      </c>
      <c r="B2303" s="1" t="s">
        <v>9877</v>
      </c>
      <c r="C2303" s="1" t="s">
        <v>9878</v>
      </c>
      <c r="D2303" s="1" t="s">
        <v>9841</v>
      </c>
      <c r="E2303" s="38">
        <v>2</v>
      </c>
    </row>
    <row r="2304" spans="1:5" x14ac:dyDescent="0.15">
      <c r="A2304" s="4">
        <v>9787564583453</v>
      </c>
      <c r="B2304" s="1" t="s">
        <v>10005</v>
      </c>
      <c r="C2304" s="1" t="s">
        <v>10006</v>
      </c>
      <c r="D2304" s="1" t="s">
        <v>9841</v>
      </c>
      <c r="E2304" s="38">
        <v>2</v>
      </c>
    </row>
    <row r="2305" spans="1:5" x14ac:dyDescent="0.15">
      <c r="A2305" s="4">
        <v>9787564587109</v>
      </c>
      <c r="B2305" s="1" t="s">
        <v>9887</v>
      </c>
      <c r="C2305" s="1" t="s">
        <v>9888</v>
      </c>
      <c r="D2305" s="1" t="s">
        <v>9841</v>
      </c>
      <c r="E2305" s="38">
        <v>2</v>
      </c>
    </row>
    <row r="2306" spans="1:5" x14ac:dyDescent="0.15">
      <c r="A2306" s="2">
        <v>9787513086073</v>
      </c>
      <c r="B2306" s="1" t="s">
        <v>1528</v>
      </c>
      <c r="C2306" s="1" t="s">
        <v>1529</v>
      </c>
      <c r="D2306" s="1" t="s">
        <v>1530</v>
      </c>
      <c r="E2306" s="38">
        <v>3</v>
      </c>
    </row>
    <row r="2307" spans="1:5" x14ac:dyDescent="0.15">
      <c r="A2307" s="4">
        <v>9787513050128</v>
      </c>
      <c r="B2307" s="1" t="s">
        <v>7397</v>
      </c>
      <c r="C2307" s="1" t="s">
        <v>7398</v>
      </c>
      <c r="D2307" s="1" t="s">
        <v>1530</v>
      </c>
      <c r="E2307" s="38">
        <v>3</v>
      </c>
    </row>
    <row r="2308" spans="1:5" x14ac:dyDescent="0.15">
      <c r="A2308" s="4">
        <v>9787513075480</v>
      </c>
      <c r="B2308" s="1" t="s">
        <v>7412</v>
      </c>
      <c r="C2308" s="1" t="s">
        <v>7413</v>
      </c>
      <c r="D2308" s="1" t="s">
        <v>1530</v>
      </c>
      <c r="E2308" s="38">
        <v>3</v>
      </c>
    </row>
    <row r="2309" spans="1:5" x14ac:dyDescent="0.15">
      <c r="A2309" s="4">
        <v>9787513074407</v>
      </c>
      <c r="B2309" s="1" t="s">
        <v>7406</v>
      </c>
      <c r="C2309" s="1" t="s">
        <v>7407</v>
      </c>
      <c r="D2309" s="1" t="s">
        <v>1530</v>
      </c>
      <c r="E2309" s="38">
        <v>3</v>
      </c>
    </row>
    <row r="2310" spans="1:5" x14ac:dyDescent="0.15">
      <c r="A2310" s="4">
        <v>9787513072410</v>
      </c>
      <c r="B2310" s="1" t="s">
        <v>7403</v>
      </c>
      <c r="C2310" s="1" t="s">
        <v>7404</v>
      </c>
      <c r="D2310" s="1" t="s">
        <v>1530</v>
      </c>
      <c r="E2310" s="38">
        <v>1</v>
      </c>
    </row>
    <row r="2311" spans="1:5" x14ac:dyDescent="0.15">
      <c r="A2311" s="4">
        <v>9787513077996</v>
      </c>
      <c r="B2311" s="1" t="s">
        <v>7400</v>
      </c>
      <c r="C2311" s="1" t="s">
        <v>7401</v>
      </c>
      <c r="D2311" s="1" t="s">
        <v>1530</v>
      </c>
      <c r="E2311" s="38">
        <v>3</v>
      </c>
    </row>
    <row r="2312" spans="1:5" x14ac:dyDescent="0.15">
      <c r="A2312" s="4">
        <v>9787513076364</v>
      </c>
      <c r="B2312" s="1" t="s">
        <v>7409</v>
      </c>
      <c r="C2312" s="1" t="s">
        <v>7410</v>
      </c>
      <c r="D2312" s="1" t="s">
        <v>1530</v>
      </c>
      <c r="E2312" s="38">
        <v>2</v>
      </c>
    </row>
    <row r="2313" spans="1:5" x14ac:dyDescent="0.15">
      <c r="A2313" s="28" t="s">
        <v>8657</v>
      </c>
      <c r="B2313" s="28" t="s">
        <v>8658</v>
      </c>
      <c r="C2313" s="28" t="s">
        <v>8659</v>
      </c>
      <c r="D2313" s="28" t="s">
        <v>8660</v>
      </c>
      <c r="E2313" s="38">
        <v>2</v>
      </c>
    </row>
    <row r="2314" spans="1:5" x14ac:dyDescent="0.15">
      <c r="A2314" s="28" t="s">
        <v>8662</v>
      </c>
      <c r="B2314" s="28" t="s">
        <v>8663</v>
      </c>
      <c r="C2314" s="28" t="s">
        <v>8659</v>
      </c>
      <c r="D2314" s="28" t="s">
        <v>8660</v>
      </c>
      <c r="E2314" s="38">
        <v>2</v>
      </c>
    </row>
    <row r="2315" spans="1:5" x14ac:dyDescent="0.15">
      <c r="A2315" s="4">
        <v>9787521613810</v>
      </c>
      <c r="B2315" s="1" t="s">
        <v>1605</v>
      </c>
      <c r="C2315" s="1" t="s">
        <v>1606</v>
      </c>
      <c r="D2315" s="1" t="s">
        <v>1607</v>
      </c>
      <c r="E2315" s="38">
        <v>3</v>
      </c>
    </row>
    <row r="2316" spans="1:5" x14ac:dyDescent="0.15">
      <c r="A2316" s="28" t="s">
        <v>9504</v>
      </c>
      <c r="B2316" s="28" t="s">
        <v>9505</v>
      </c>
      <c r="C2316" s="28" t="s">
        <v>9499</v>
      </c>
      <c r="D2316" s="28" t="s">
        <v>9500</v>
      </c>
      <c r="E2316" s="38">
        <v>3</v>
      </c>
    </row>
    <row r="2317" spans="1:5" x14ac:dyDescent="0.15">
      <c r="A2317" s="28" t="s">
        <v>9501</v>
      </c>
      <c r="B2317" s="28" t="s">
        <v>9502</v>
      </c>
      <c r="C2317" s="28" t="s">
        <v>9503</v>
      </c>
      <c r="D2317" s="28" t="s">
        <v>9500</v>
      </c>
      <c r="E2317" s="38">
        <v>3</v>
      </c>
    </row>
    <row r="2318" spans="1:5" x14ac:dyDescent="0.15">
      <c r="A2318" s="28" t="s">
        <v>9506</v>
      </c>
      <c r="B2318" s="28" t="s">
        <v>9507</v>
      </c>
      <c r="C2318" s="28" t="s">
        <v>9508</v>
      </c>
      <c r="D2318" s="28" t="s">
        <v>9500</v>
      </c>
      <c r="E2318" s="38">
        <v>3</v>
      </c>
    </row>
    <row r="2319" spans="1:5" x14ac:dyDescent="0.15">
      <c r="A2319" s="28" t="s">
        <v>9497</v>
      </c>
      <c r="B2319" s="28" t="s">
        <v>9498</v>
      </c>
      <c r="C2319" s="28" t="s">
        <v>9499</v>
      </c>
      <c r="D2319" s="28" t="s">
        <v>9500</v>
      </c>
      <c r="E2319" s="38">
        <v>3</v>
      </c>
    </row>
    <row r="2320" spans="1:5" x14ac:dyDescent="0.15">
      <c r="A2320" s="28" t="s">
        <v>9557</v>
      </c>
      <c r="B2320" s="28" t="s">
        <v>9558</v>
      </c>
      <c r="C2320" s="28" t="s">
        <v>9559</v>
      </c>
      <c r="D2320" s="28" t="s">
        <v>7719</v>
      </c>
      <c r="E2320" s="38">
        <v>3</v>
      </c>
    </row>
    <row r="2321" spans="1:5" x14ac:dyDescent="0.15">
      <c r="A2321" s="28" t="s">
        <v>9494</v>
      </c>
      <c r="B2321" s="28" t="s">
        <v>9495</v>
      </c>
      <c r="C2321" s="28" t="s">
        <v>9496</v>
      </c>
      <c r="D2321" s="28" t="s">
        <v>7719</v>
      </c>
      <c r="E2321" s="38">
        <v>3</v>
      </c>
    </row>
    <row r="2322" spans="1:5" x14ac:dyDescent="0.15">
      <c r="A2322" s="28" t="s">
        <v>9483</v>
      </c>
      <c r="B2322" s="28" t="s">
        <v>9484</v>
      </c>
      <c r="C2322" s="28" t="s">
        <v>9485</v>
      </c>
      <c r="D2322" s="28" t="s">
        <v>7719</v>
      </c>
      <c r="E2322" s="38">
        <v>3</v>
      </c>
    </row>
    <row r="2323" spans="1:5" x14ac:dyDescent="0.15">
      <c r="A2323" s="28" t="s">
        <v>9490</v>
      </c>
      <c r="B2323" s="28" t="s">
        <v>9491</v>
      </c>
      <c r="C2323" s="28" t="s">
        <v>9492</v>
      </c>
      <c r="D2323" s="28" t="s">
        <v>7719</v>
      </c>
      <c r="E2323" s="38">
        <v>3</v>
      </c>
    </row>
    <row r="2324" spans="1:5" x14ac:dyDescent="0.15">
      <c r="A2324" s="28" t="s">
        <v>9519</v>
      </c>
      <c r="B2324" s="28" t="s">
        <v>9520</v>
      </c>
      <c r="C2324" s="28" t="s">
        <v>9521</v>
      </c>
      <c r="D2324" s="28" t="s">
        <v>7719</v>
      </c>
      <c r="E2324" s="38">
        <v>3</v>
      </c>
    </row>
    <row r="2325" spans="1:5" x14ac:dyDescent="0.15">
      <c r="A2325" s="4">
        <v>9787522902005</v>
      </c>
      <c r="B2325" s="1" t="s">
        <v>7717</v>
      </c>
      <c r="C2325" s="1" t="s">
        <v>7718</v>
      </c>
      <c r="D2325" s="1" t="s">
        <v>7719</v>
      </c>
      <c r="E2325" s="38">
        <v>3</v>
      </c>
    </row>
    <row r="2326" spans="1:5" x14ac:dyDescent="0.15">
      <c r="A2326" s="28" t="s">
        <v>9560</v>
      </c>
      <c r="B2326" s="28" t="s">
        <v>9561</v>
      </c>
      <c r="C2326" s="28" t="s">
        <v>9562</v>
      </c>
      <c r="D2326" s="28" t="s">
        <v>7719</v>
      </c>
      <c r="E2326" s="38">
        <v>3</v>
      </c>
    </row>
    <row r="2327" spans="1:5" x14ac:dyDescent="0.15">
      <c r="A2327" s="28" t="s">
        <v>9487</v>
      </c>
      <c r="B2327" s="28" t="s">
        <v>9488</v>
      </c>
      <c r="C2327" s="28" t="s">
        <v>9489</v>
      </c>
      <c r="D2327" s="28" t="s">
        <v>7719</v>
      </c>
      <c r="E2327" s="38">
        <v>3</v>
      </c>
    </row>
    <row r="2328" spans="1:5" x14ac:dyDescent="0.15">
      <c r="A2328" s="4">
        <v>9787518090181</v>
      </c>
      <c r="B2328" s="1" t="s">
        <v>7747</v>
      </c>
      <c r="C2328" s="1" t="s">
        <v>7748</v>
      </c>
      <c r="D2328" s="1" t="s">
        <v>7719</v>
      </c>
      <c r="E2328" s="38">
        <v>3</v>
      </c>
    </row>
    <row r="2329" spans="1:5" x14ac:dyDescent="0.15">
      <c r="A2329" s="28" t="s">
        <v>9189</v>
      </c>
      <c r="B2329" s="28" t="s">
        <v>9190</v>
      </c>
      <c r="C2329" s="28" t="s">
        <v>9191</v>
      </c>
      <c r="D2329" s="28" t="s">
        <v>9192</v>
      </c>
      <c r="E2329" s="38">
        <v>3</v>
      </c>
    </row>
    <row r="2330" spans="1:5" x14ac:dyDescent="0.15">
      <c r="A2330" s="2">
        <v>9787513722612</v>
      </c>
      <c r="B2330" s="1" t="s">
        <v>9720</v>
      </c>
      <c r="C2330" s="1" t="s">
        <v>9721</v>
      </c>
      <c r="D2330" s="1" t="s">
        <v>9722</v>
      </c>
      <c r="E2330" s="38">
        <v>3</v>
      </c>
    </row>
    <row r="2331" spans="1:5" x14ac:dyDescent="0.15">
      <c r="A2331" s="28" t="s">
        <v>9537</v>
      </c>
      <c r="B2331" s="28" t="s">
        <v>9538</v>
      </c>
      <c r="C2331" s="28" t="s">
        <v>9539</v>
      </c>
      <c r="D2331" s="28" t="s">
        <v>9540</v>
      </c>
      <c r="E2331" s="38">
        <v>3</v>
      </c>
    </row>
    <row r="2332" spans="1:5" x14ac:dyDescent="0.15">
      <c r="A2332" s="4">
        <v>9787521919523</v>
      </c>
      <c r="B2332" s="1" t="s">
        <v>8355</v>
      </c>
      <c r="C2332" s="1" t="s">
        <v>8356</v>
      </c>
      <c r="D2332" s="1" t="s">
        <v>7266</v>
      </c>
      <c r="E2332" s="38">
        <v>3</v>
      </c>
    </row>
    <row r="2333" spans="1:5" x14ac:dyDescent="0.15">
      <c r="A2333" s="4">
        <v>9787521918885</v>
      </c>
      <c r="B2333" s="1" t="s">
        <v>7295</v>
      </c>
      <c r="C2333" s="1" t="s">
        <v>7296</v>
      </c>
      <c r="D2333" s="1" t="s">
        <v>7266</v>
      </c>
      <c r="E2333" s="38">
        <v>1</v>
      </c>
    </row>
    <row r="2334" spans="1:5" x14ac:dyDescent="0.15">
      <c r="A2334" s="4">
        <v>9787521919035</v>
      </c>
      <c r="B2334" s="1" t="s">
        <v>7264</v>
      </c>
      <c r="C2334" s="1" t="s">
        <v>7265</v>
      </c>
      <c r="D2334" s="1" t="s">
        <v>7266</v>
      </c>
      <c r="E2334" s="38">
        <v>2</v>
      </c>
    </row>
    <row r="2335" spans="1:5" x14ac:dyDescent="0.15">
      <c r="A2335" s="4">
        <v>9787521919059</v>
      </c>
      <c r="B2335" s="1" t="s">
        <v>7282</v>
      </c>
      <c r="C2335" s="1" t="s">
        <v>7283</v>
      </c>
      <c r="D2335" s="1" t="s">
        <v>7266</v>
      </c>
      <c r="E2335" s="38">
        <v>2</v>
      </c>
    </row>
    <row r="2336" spans="1:5" x14ac:dyDescent="0.15">
      <c r="A2336" s="4">
        <v>9787521919011</v>
      </c>
      <c r="B2336" s="1" t="s">
        <v>7292</v>
      </c>
      <c r="C2336" s="1" t="s">
        <v>7293</v>
      </c>
      <c r="D2336" s="1" t="s">
        <v>7266</v>
      </c>
      <c r="E2336" s="38">
        <v>2</v>
      </c>
    </row>
    <row r="2337" spans="1:5" x14ac:dyDescent="0.15">
      <c r="A2337" s="4">
        <v>9787521919028</v>
      </c>
      <c r="B2337" s="1" t="s">
        <v>7285</v>
      </c>
      <c r="C2337" s="1" t="s">
        <v>7286</v>
      </c>
      <c r="D2337" s="1" t="s">
        <v>7266</v>
      </c>
      <c r="E2337" s="38">
        <v>2</v>
      </c>
    </row>
    <row r="2338" spans="1:5" x14ac:dyDescent="0.15">
      <c r="A2338" s="4">
        <v>9787521919042</v>
      </c>
      <c r="B2338" s="1" t="s">
        <v>7276</v>
      </c>
      <c r="C2338" s="1" t="s">
        <v>7277</v>
      </c>
      <c r="D2338" s="1" t="s">
        <v>7266</v>
      </c>
      <c r="E2338" s="38">
        <v>2</v>
      </c>
    </row>
    <row r="2339" spans="1:5" x14ac:dyDescent="0.15">
      <c r="A2339" s="4">
        <v>9787521919189</v>
      </c>
      <c r="B2339" s="1" t="s">
        <v>7273</v>
      </c>
      <c r="C2339" s="1" t="s">
        <v>7274</v>
      </c>
      <c r="D2339" s="1" t="s">
        <v>7266</v>
      </c>
      <c r="E2339" s="38">
        <v>2</v>
      </c>
    </row>
    <row r="2340" spans="1:5" x14ac:dyDescent="0.15">
      <c r="A2340" s="4">
        <v>9787521919080</v>
      </c>
      <c r="B2340" s="1" t="s">
        <v>8350</v>
      </c>
      <c r="C2340" s="1" t="s">
        <v>8351</v>
      </c>
      <c r="D2340" s="1" t="s">
        <v>7266</v>
      </c>
      <c r="E2340" s="38">
        <v>2</v>
      </c>
    </row>
    <row r="2341" spans="1:5" x14ac:dyDescent="0.15">
      <c r="A2341" s="4">
        <v>9787521919066</v>
      </c>
      <c r="B2341" s="1" t="s">
        <v>7279</v>
      </c>
      <c r="C2341" s="1" t="s">
        <v>7280</v>
      </c>
      <c r="D2341" s="1" t="s">
        <v>7266</v>
      </c>
      <c r="E2341" s="38">
        <v>2</v>
      </c>
    </row>
    <row r="2342" spans="1:5" x14ac:dyDescent="0.15">
      <c r="A2342" s="4">
        <v>9787521919073</v>
      </c>
      <c r="B2342" s="1" t="s">
        <v>7269</v>
      </c>
      <c r="C2342" s="1" t="s">
        <v>7270</v>
      </c>
      <c r="D2342" s="1" t="s">
        <v>7266</v>
      </c>
      <c r="E2342" s="38">
        <v>2</v>
      </c>
    </row>
    <row r="2343" spans="1:5" x14ac:dyDescent="0.15">
      <c r="A2343" s="4">
        <v>9787521918465</v>
      </c>
      <c r="B2343" s="1" t="s">
        <v>7306</v>
      </c>
      <c r="C2343" s="1" t="s">
        <v>7307</v>
      </c>
      <c r="D2343" s="1" t="s">
        <v>7266</v>
      </c>
      <c r="E2343" s="38">
        <v>2</v>
      </c>
    </row>
    <row r="2344" spans="1:5" x14ac:dyDescent="0.15">
      <c r="A2344" s="4">
        <v>9787521918472</v>
      </c>
      <c r="B2344" s="1" t="s">
        <v>7299</v>
      </c>
      <c r="C2344" s="1" t="s">
        <v>7300</v>
      </c>
      <c r="D2344" s="1" t="s">
        <v>7266</v>
      </c>
      <c r="E2344" s="38">
        <v>2</v>
      </c>
    </row>
    <row r="2345" spans="1:5" x14ac:dyDescent="0.15">
      <c r="A2345" s="4">
        <v>9787521918441</v>
      </c>
      <c r="B2345" s="1" t="s">
        <v>7303</v>
      </c>
      <c r="C2345" s="1" t="s">
        <v>7304</v>
      </c>
      <c r="D2345" s="1" t="s">
        <v>7266</v>
      </c>
      <c r="E2345" s="38">
        <v>2</v>
      </c>
    </row>
    <row r="2346" spans="1:5" x14ac:dyDescent="0.15">
      <c r="A2346" s="4">
        <v>9787521917581</v>
      </c>
      <c r="B2346" s="1" t="s">
        <v>7310</v>
      </c>
      <c r="C2346" s="1" t="s">
        <v>7311</v>
      </c>
      <c r="D2346" s="1" t="s">
        <v>7266</v>
      </c>
      <c r="E2346" s="38">
        <v>1</v>
      </c>
    </row>
    <row r="2347" spans="1:5" x14ac:dyDescent="0.15">
      <c r="A2347" s="4">
        <v>9787521910612</v>
      </c>
      <c r="B2347" s="1" t="s">
        <v>7288</v>
      </c>
      <c r="C2347" s="1" t="s">
        <v>7289</v>
      </c>
      <c r="D2347" s="1" t="s">
        <v>7266</v>
      </c>
      <c r="E2347" s="38">
        <v>2</v>
      </c>
    </row>
    <row r="2348" spans="1:5" x14ac:dyDescent="0.15">
      <c r="A2348" s="28" t="s">
        <v>8698</v>
      </c>
      <c r="B2348" s="28" t="s">
        <v>8699</v>
      </c>
      <c r="C2348" s="28" t="s">
        <v>8696</v>
      </c>
      <c r="D2348" s="28" t="s">
        <v>8700</v>
      </c>
      <c r="E2348" s="38">
        <v>3</v>
      </c>
    </row>
    <row r="2349" spans="1:5" x14ac:dyDescent="0.15">
      <c r="A2349" s="2">
        <v>9787515368795</v>
      </c>
      <c r="B2349" s="1" t="s">
        <v>1570</v>
      </c>
      <c r="C2349" s="1" t="s">
        <v>1571</v>
      </c>
      <c r="D2349" s="1" t="s">
        <v>1572</v>
      </c>
      <c r="E2349" s="38">
        <v>3</v>
      </c>
    </row>
    <row r="2350" spans="1:5" x14ac:dyDescent="0.15">
      <c r="A2350" s="4">
        <v>9787300218427</v>
      </c>
      <c r="B2350" s="1" t="s">
        <v>10285</v>
      </c>
      <c r="C2350" s="1" t="s">
        <v>10286</v>
      </c>
      <c r="D2350" s="1" t="s">
        <v>566</v>
      </c>
      <c r="E2350" s="38">
        <v>1</v>
      </c>
    </row>
    <row r="2351" spans="1:5" x14ac:dyDescent="0.15">
      <c r="A2351" s="2">
        <v>9787300315133</v>
      </c>
      <c r="B2351" s="1" t="s">
        <v>645</v>
      </c>
      <c r="C2351" s="1" t="s">
        <v>646</v>
      </c>
      <c r="D2351" s="1" t="s">
        <v>566</v>
      </c>
      <c r="E2351" s="38">
        <v>3</v>
      </c>
    </row>
    <row r="2352" spans="1:5" x14ac:dyDescent="0.15">
      <c r="A2352" s="2">
        <v>9787300312651</v>
      </c>
      <c r="B2352" s="1" t="s">
        <v>622</v>
      </c>
      <c r="C2352" s="1" t="s">
        <v>623</v>
      </c>
      <c r="D2352" s="1" t="s">
        <v>566</v>
      </c>
      <c r="E2352" s="38">
        <v>3</v>
      </c>
    </row>
    <row r="2353" spans="1:5" x14ac:dyDescent="0.15">
      <c r="A2353" s="2">
        <v>9787300313122</v>
      </c>
      <c r="B2353" s="1" t="s">
        <v>632</v>
      </c>
      <c r="C2353" s="1" t="s">
        <v>633</v>
      </c>
      <c r="D2353" s="1" t="s">
        <v>566</v>
      </c>
      <c r="E2353" s="38">
        <v>1</v>
      </c>
    </row>
    <row r="2354" spans="1:5" x14ac:dyDescent="0.15">
      <c r="A2354" s="2">
        <v>9787300305752</v>
      </c>
      <c r="B2354" s="1" t="s">
        <v>598</v>
      </c>
      <c r="C2354" s="1" t="s">
        <v>599</v>
      </c>
      <c r="D2354" s="1" t="s">
        <v>566</v>
      </c>
      <c r="E2354" s="38">
        <v>3</v>
      </c>
    </row>
    <row r="2355" spans="1:5" x14ac:dyDescent="0.15">
      <c r="A2355" s="28" t="s">
        <v>9516</v>
      </c>
      <c r="B2355" s="28" t="s">
        <v>9517</v>
      </c>
      <c r="C2355" s="28" t="s">
        <v>9518</v>
      </c>
      <c r="D2355" s="28" t="s">
        <v>566</v>
      </c>
      <c r="E2355" s="38">
        <v>3</v>
      </c>
    </row>
    <row r="2356" spans="1:5" x14ac:dyDescent="0.15">
      <c r="A2356" s="2">
        <v>9787300308685</v>
      </c>
      <c r="B2356" s="1" t="s">
        <v>612</v>
      </c>
      <c r="C2356" s="1" t="s">
        <v>613</v>
      </c>
      <c r="D2356" s="1" t="s">
        <v>566</v>
      </c>
      <c r="E2356" s="38">
        <v>3</v>
      </c>
    </row>
    <row r="2357" spans="1:5" x14ac:dyDescent="0.15">
      <c r="A2357" s="2">
        <v>9787300311555</v>
      </c>
      <c r="B2357" s="1" t="s">
        <v>617</v>
      </c>
      <c r="C2357" s="1" t="s">
        <v>618</v>
      </c>
      <c r="D2357" s="1" t="s">
        <v>566</v>
      </c>
      <c r="E2357" s="38">
        <v>1</v>
      </c>
    </row>
    <row r="2358" spans="1:5" x14ac:dyDescent="0.15">
      <c r="A2358" s="2">
        <v>9787300306421</v>
      </c>
      <c r="B2358" s="1" t="s">
        <v>602</v>
      </c>
      <c r="C2358" s="1" t="s">
        <v>603</v>
      </c>
      <c r="D2358" s="1" t="s">
        <v>566</v>
      </c>
      <c r="E2358" s="38">
        <v>1</v>
      </c>
    </row>
    <row r="2359" spans="1:5" x14ac:dyDescent="0.15">
      <c r="A2359" s="2">
        <v>9787300307411</v>
      </c>
      <c r="B2359" s="1" t="s">
        <v>607</v>
      </c>
      <c r="C2359" s="1" t="s">
        <v>608</v>
      </c>
      <c r="D2359" s="1" t="s">
        <v>566</v>
      </c>
      <c r="E2359" s="38">
        <v>3</v>
      </c>
    </row>
    <row r="2360" spans="1:5" x14ac:dyDescent="0.15">
      <c r="A2360" s="2">
        <v>9787300300146</v>
      </c>
      <c r="B2360" s="1" t="s">
        <v>574</v>
      </c>
      <c r="C2360" s="1" t="s">
        <v>575</v>
      </c>
      <c r="D2360" s="1" t="s">
        <v>566</v>
      </c>
      <c r="E2360" s="38">
        <v>3</v>
      </c>
    </row>
    <row r="2361" spans="1:5" x14ac:dyDescent="0.15">
      <c r="A2361" s="2">
        <v>9787300297170</v>
      </c>
      <c r="B2361" s="1" t="s">
        <v>564</v>
      </c>
      <c r="C2361" s="1" t="s">
        <v>565</v>
      </c>
      <c r="D2361" s="1" t="s">
        <v>566</v>
      </c>
      <c r="E2361" s="38">
        <v>3</v>
      </c>
    </row>
    <row r="2362" spans="1:5" x14ac:dyDescent="0.15">
      <c r="A2362" s="2">
        <v>9787300301303</v>
      </c>
      <c r="B2362" s="1" t="s">
        <v>579</v>
      </c>
      <c r="C2362" s="1" t="s">
        <v>580</v>
      </c>
      <c r="D2362" s="1" t="s">
        <v>566</v>
      </c>
      <c r="E2362" s="38">
        <v>1</v>
      </c>
    </row>
    <row r="2363" spans="1:5" x14ac:dyDescent="0.15">
      <c r="A2363" s="2">
        <v>9787300299426</v>
      </c>
      <c r="B2363" s="1" t="s">
        <v>569</v>
      </c>
      <c r="C2363" s="1" t="s">
        <v>570</v>
      </c>
      <c r="D2363" s="1" t="s">
        <v>566</v>
      </c>
      <c r="E2363" s="38">
        <v>3</v>
      </c>
    </row>
    <row r="2364" spans="1:5" x14ac:dyDescent="0.15">
      <c r="A2364" s="2">
        <v>9787300302614</v>
      </c>
      <c r="B2364" s="1" t="s">
        <v>584</v>
      </c>
      <c r="C2364" s="1" t="s">
        <v>585</v>
      </c>
      <c r="D2364" s="1" t="s">
        <v>566</v>
      </c>
      <c r="E2364" s="38">
        <v>1</v>
      </c>
    </row>
    <row r="2365" spans="1:5" x14ac:dyDescent="0.15">
      <c r="A2365" s="2">
        <v>9787300302737</v>
      </c>
      <c r="B2365" s="1" t="s">
        <v>589</v>
      </c>
      <c r="C2365" s="1" t="s">
        <v>590</v>
      </c>
      <c r="D2365" s="1" t="s">
        <v>566</v>
      </c>
      <c r="E2365" s="38">
        <v>3</v>
      </c>
    </row>
    <row r="2366" spans="1:5" x14ac:dyDescent="0.15">
      <c r="A2366" s="2">
        <v>9787300313689</v>
      </c>
      <c r="B2366" s="1" t="s">
        <v>640</v>
      </c>
      <c r="C2366" s="1" t="s">
        <v>641</v>
      </c>
      <c r="D2366" s="1" t="s">
        <v>566</v>
      </c>
      <c r="E2366" s="38">
        <v>3</v>
      </c>
    </row>
    <row r="2367" spans="1:5" x14ac:dyDescent="0.15">
      <c r="A2367" s="2">
        <v>9787300313498</v>
      </c>
      <c r="B2367" s="1" t="s">
        <v>635</v>
      </c>
      <c r="C2367" s="1" t="s">
        <v>636</v>
      </c>
      <c r="D2367" s="1" t="s">
        <v>566</v>
      </c>
      <c r="E2367" s="38">
        <v>2</v>
      </c>
    </row>
    <row r="2368" spans="1:5" x14ac:dyDescent="0.15">
      <c r="A2368" s="2">
        <v>9787300312873</v>
      </c>
      <c r="B2368" s="1" t="s">
        <v>627</v>
      </c>
      <c r="C2368" s="1" t="s">
        <v>628</v>
      </c>
      <c r="D2368" s="1" t="s">
        <v>566</v>
      </c>
      <c r="E2368" s="38">
        <v>2</v>
      </c>
    </row>
    <row r="2369" spans="1:5" x14ac:dyDescent="0.15">
      <c r="A2369" s="2">
        <v>9787300303888</v>
      </c>
      <c r="B2369" s="1" t="s">
        <v>594</v>
      </c>
      <c r="C2369" s="1" t="s">
        <v>595</v>
      </c>
      <c r="D2369" s="1" t="s">
        <v>566</v>
      </c>
      <c r="E2369" s="38">
        <v>1</v>
      </c>
    </row>
    <row r="2370" spans="1:5" x14ac:dyDescent="0.15">
      <c r="A2370" s="28" t="s">
        <v>9376</v>
      </c>
      <c r="B2370" s="28" t="s">
        <v>9377</v>
      </c>
      <c r="C2370" s="28" t="s">
        <v>9378</v>
      </c>
      <c r="D2370" s="28" t="s">
        <v>9379</v>
      </c>
      <c r="E2370" s="38">
        <v>3</v>
      </c>
    </row>
    <row r="2371" spans="1:5" x14ac:dyDescent="0.15">
      <c r="A2371" s="28" t="s">
        <v>9061</v>
      </c>
      <c r="B2371" s="28" t="s">
        <v>9062</v>
      </c>
      <c r="C2371" s="28" t="s">
        <v>9047</v>
      </c>
      <c r="D2371" s="28" t="s">
        <v>8390</v>
      </c>
      <c r="E2371" s="38">
        <v>3</v>
      </c>
    </row>
    <row r="2372" spans="1:5" x14ac:dyDescent="0.15">
      <c r="A2372" s="28" t="s">
        <v>8387</v>
      </c>
      <c r="B2372" s="28" t="s">
        <v>8388</v>
      </c>
      <c r="C2372" s="28" t="s">
        <v>8389</v>
      </c>
      <c r="D2372" s="28" t="s">
        <v>8390</v>
      </c>
      <c r="E2372" s="38">
        <v>3</v>
      </c>
    </row>
    <row r="2373" spans="1:5" x14ac:dyDescent="0.15">
      <c r="A2373" s="2">
        <v>9787514877632</v>
      </c>
      <c r="B2373" s="1" t="s">
        <v>9681</v>
      </c>
      <c r="C2373" s="1" t="s">
        <v>9682</v>
      </c>
      <c r="D2373" s="1" t="s">
        <v>8390</v>
      </c>
      <c r="E2373" s="38">
        <v>3</v>
      </c>
    </row>
    <row r="2374" spans="1:5" x14ac:dyDescent="0.15">
      <c r="A2374" s="2">
        <v>9787520393065</v>
      </c>
      <c r="B2374" s="1" t="s">
        <v>1596</v>
      </c>
      <c r="C2374" s="1" t="s">
        <v>1597</v>
      </c>
      <c r="D2374" s="1" t="s">
        <v>1586</v>
      </c>
      <c r="E2374" s="38">
        <v>1</v>
      </c>
    </row>
    <row r="2375" spans="1:5" x14ac:dyDescent="0.15">
      <c r="A2375" s="2">
        <v>9787520392990</v>
      </c>
      <c r="B2375" s="1" t="s">
        <v>1596</v>
      </c>
      <c r="C2375" s="1" t="s">
        <v>1597</v>
      </c>
      <c r="D2375" s="1" t="s">
        <v>1586</v>
      </c>
      <c r="E2375" s="38">
        <v>1</v>
      </c>
    </row>
    <row r="2376" spans="1:5" x14ac:dyDescent="0.15">
      <c r="A2376" s="2">
        <v>9787522704982</v>
      </c>
      <c r="B2376" s="1" t="s">
        <v>1807</v>
      </c>
      <c r="C2376" s="1" t="s">
        <v>1808</v>
      </c>
      <c r="D2376" s="1" t="s">
        <v>1586</v>
      </c>
      <c r="E2376" s="38">
        <v>1</v>
      </c>
    </row>
    <row r="2377" spans="1:5" x14ac:dyDescent="0.15">
      <c r="A2377" s="2">
        <v>9787520322003</v>
      </c>
      <c r="B2377" s="1" t="s">
        <v>1584</v>
      </c>
      <c r="C2377" s="1" t="s">
        <v>1585</v>
      </c>
      <c r="D2377" s="1" t="s">
        <v>1586</v>
      </c>
      <c r="E2377" s="38">
        <v>3</v>
      </c>
    </row>
    <row r="2378" spans="1:5" x14ac:dyDescent="0.15">
      <c r="A2378" s="2">
        <v>9787522708324</v>
      </c>
      <c r="B2378" s="1" t="s">
        <v>1833</v>
      </c>
      <c r="C2378" s="1" t="s">
        <v>1834</v>
      </c>
      <c r="D2378" s="1" t="s">
        <v>1586</v>
      </c>
      <c r="E2378" s="38">
        <v>1</v>
      </c>
    </row>
    <row r="2379" spans="1:5" x14ac:dyDescent="0.15">
      <c r="A2379" s="2">
        <v>9787522701356</v>
      </c>
      <c r="B2379" s="1" t="s">
        <v>1797</v>
      </c>
      <c r="C2379" s="1" t="s">
        <v>1798</v>
      </c>
      <c r="D2379" s="1" t="s">
        <v>1586</v>
      </c>
      <c r="E2379" s="38">
        <v>1</v>
      </c>
    </row>
    <row r="2380" spans="1:5" x14ac:dyDescent="0.15">
      <c r="A2380" s="2">
        <v>9787522706696</v>
      </c>
      <c r="B2380" s="1" t="s">
        <v>1814</v>
      </c>
      <c r="C2380" s="1" t="s">
        <v>1815</v>
      </c>
      <c r="D2380" s="1" t="s">
        <v>1586</v>
      </c>
      <c r="E2380" s="38">
        <v>3</v>
      </c>
    </row>
    <row r="2381" spans="1:5" x14ac:dyDescent="0.15">
      <c r="A2381" s="2">
        <v>9787522711164</v>
      </c>
      <c r="B2381" s="1" t="s">
        <v>1842</v>
      </c>
      <c r="C2381" s="1" t="s">
        <v>1843</v>
      </c>
      <c r="D2381" s="1" t="s">
        <v>1586</v>
      </c>
      <c r="E2381" s="38">
        <v>1</v>
      </c>
    </row>
    <row r="2382" spans="1:5" x14ac:dyDescent="0.15">
      <c r="A2382" s="2">
        <v>9787522706832</v>
      </c>
      <c r="B2382" s="1" t="s">
        <v>1824</v>
      </c>
      <c r="C2382" s="1" t="s">
        <v>1825</v>
      </c>
      <c r="D2382" s="1" t="s">
        <v>1586</v>
      </c>
      <c r="E2382" s="38">
        <v>3</v>
      </c>
    </row>
    <row r="2383" spans="1:5" x14ac:dyDescent="0.15">
      <c r="A2383" s="2">
        <v>9787522706726</v>
      </c>
      <c r="B2383" s="1" t="s">
        <v>1819</v>
      </c>
      <c r="C2383" s="1" t="s">
        <v>1820</v>
      </c>
      <c r="D2383" s="1" t="s">
        <v>1586</v>
      </c>
      <c r="E2383" s="38">
        <v>1</v>
      </c>
    </row>
    <row r="2384" spans="1:5" x14ac:dyDescent="0.15">
      <c r="A2384" s="2">
        <v>9787522704951</v>
      </c>
      <c r="B2384" s="1" t="s">
        <v>1802</v>
      </c>
      <c r="C2384" s="1" t="s">
        <v>1803</v>
      </c>
      <c r="D2384" s="1" t="s">
        <v>1586</v>
      </c>
      <c r="E2384" s="38">
        <v>3</v>
      </c>
    </row>
    <row r="2385" spans="1:5" x14ac:dyDescent="0.15">
      <c r="A2385" s="2">
        <v>9787520388153</v>
      </c>
      <c r="B2385" s="1" t="s">
        <v>1591</v>
      </c>
      <c r="C2385" s="1" t="s">
        <v>1592</v>
      </c>
      <c r="D2385" s="1" t="s">
        <v>1586</v>
      </c>
      <c r="E2385" s="38">
        <v>1</v>
      </c>
    </row>
    <row r="2386" spans="1:5" x14ac:dyDescent="0.15">
      <c r="A2386" s="2">
        <v>9787522714332</v>
      </c>
      <c r="B2386" s="1" t="s">
        <v>1847</v>
      </c>
      <c r="C2386" s="1" t="s">
        <v>1848</v>
      </c>
      <c r="D2386" s="1" t="s">
        <v>1586</v>
      </c>
      <c r="E2386" s="38">
        <v>1</v>
      </c>
    </row>
    <row r="2387" spans="1:5" x14ac:dyDescent="0.15">
      <c r="A2387" s="28" t="s">
        <v>8827</v>
      </c>
      <c r="B2387" s="28" t="s">
        <v>8828</v>
      </c>
      <c r="C2387" s="28" t="s">
        <v>8829</v>
      </c>
      <c r="D2387" s="28" t="s">
        <v>1586</v>
      </c>
      <c r="E2387" s="38">
        <v>3</v>
      </c>
    </row>
    <row r="2388" spans="1:5" x14ac:dyDescent="0.15">
      <c r="A2388" s="2">
        <v>9787520384865</v>
      </c>
      <c r="B2388" s="1" t="s">
        <v>1588</v>
      </c>
      <c r="C2388" s="1" t="s">
        <v>1589</v>
      </c>
      <c r="D2388" s="1" t="s">
        <v>1586</v>
      </c>
      <c r="E2388" s="38">
        <v>3</v>
      </c>
    </row>
    <row r="2389" spans="1:5" x14ac:dyDescent="0.15">
      <c r="A2389" s="2">
        <v>9787522705743</v>
      </c>
      <c r="B2389" s="1" t="s">
        <v>1811</v>
      </c>
      <c r="C2389" s="1" t="s">
        <v>1812</v>
      </c>
      <c r="D2389" s="1" t="s">
        <v>1586</v>
      </c>
      <c r="E2389" s="38">
        <v>1</v>
      </c>
    </row>
    <row r="2390" spans="1:5" x14ac:dyDescent="0.15">
      <c r="A2390" s="2">
        <v>9787522709796</v>
      </c>
      <c r="B2390" s="1" t="s">
        <v>1838</v>
      </c>
      <c r="C2390" s="1" t="s">
        <v>1839</v>
      </c>
      <c r="D2390" s="1" t="s">
        <v>1586</v>
      </c>
      <c r="E2390" s="38">
        <v>1</v>
      </c>
    </row>
    <row r="2391" spans="1:5" x14ac:dyDescent="0.15">
      <c r="A2391" s="2">
        <v>9787522706962</v>
      </c>
      <c r="B2391" s="1" t="s">
        <v>1829</v>
      </c>
      <c r="C2391" s="1" t="s">
        <v>1830</v>
      </c>
      <c r="D2391" s="1" t="s">
        <v>1586</v>
      </c>
      <c r="E2391" s="38">
        <v>1</v>
      </c>
    </row>
    <row r="2392" spans="1:5" x14ac:dyDescent="0.15">
      <c r="A2392" s="2">
        <v>9787517910275</v>
      </c>
      <c r="B2392" s="1" t="s">
        <v>10234</v>
      </c>
      <c r="C2392" s="1" t="s">
        <v>10235</v>
      </c>
      <c r="D2392" s="1" t="s">
        <v>10236</v>
      </c>
      <c r="E2392" s="38">
        <v>3</v>
      </c>
    </row>
    <row r="2393" spans="1:5" x14ac:dyDescent="0.15">
      <c r="A2393" s="2">
        <v>9787506884907</v>
      </c>
      <c r="B2393" s="1" t="s">
        <v>1380</v>
      </c>
      <c r="C2393" s="1" t="s">
        <v>1384</v>
      </c>
      <c r="D2393" s="1" t="s">
        <v>1382</v>
      </c>
      <c r="E2393" s="38">
        <v>3</v>
      </c>
    </row>
    <row r="2394" spans="1:5" x14ac:dyDescent="0.15">
      <c r="A2394" s="2">
        <v>9787506883931</v>
      </c>
      <c r="B2394" s="1" t="s">
        <v>1380</v>
      </c>
      <c r="C2394" s="1" t="s">
        <v>1381</v>
      </c>
      <c r="D2394" s="1" t="s">
        <v>1382</v>
      </c>
      <c r="E2394" s="38">
        <v>3</v>
      </c>
    </row>
    <row r="2395" spans="1:5" x14ac:dyDescent="0.15">
      <c r="A2395" s="28" t="s">
        <v>9422</v>
      </c>
      <c r="B2395" s="28" t="s">
        <v>9423</v>
      </c>
      <c r="C2395" s="28" t="s">
        <v>9424</v>
      </c>
      <c r="D2395" s="28" t="s">
        <v>5326</v>
      </c>
      <c r="E2395" s="38">
        <v>3</v>
      </c>
    </row>
    <row r="2396" spans="1:5" x14ac:dyDescent="0.15">
      <c r="A2396" s="4">
        <v>9787517024569</v>
      </c>
      <c r="B2396" s="1" t="s">
        <v>5336</v>
      </c>
      <c r="C2396" s="1" t="s">
        <v>5337</v>
      </c>
      <c r="D2396" s="1" t="s">
        <v>5326</v>
      </c>
      <c r="E2396" s="38">
        <v>3</v>
      </c>
    </row>
    <row r="2397" spans="1:5" x14ac:dyDescent="0.15">
      <c r="A2397" s="4">
        <v>9787517073895</v>
      </c>
      <c r="B2397" s="1" t="s">
        <v>5392</v>
      </c>
      <c r="C2397" s="1" t="s">
        <v>5393</v>
      </c>
      <c r="D2397" s="1" t="s">
        <v>5326</v>
      </c>
      <c r="E2397" s="38">
        <v>3</v>
      </c>
    </row>
    <row r="2398" spans="1:5" x14ac:dyDescent="0.15">
      <c r="A2398" s="4">
        <v>9787522608341</v>
      </c>
      <c r="B2398" s="1" t="s">
        <v>7874</v>
      </c>
      <c r="C2398" s="1" t="s">
        <v>7875</v>
      </c>
      <c r="D2398" s="1" t="s">
        <v>5326</v>
      </c>
      <c r="E2398" s="38">
        <v>1</v>
      </c>
    </row>
    <row r="2399" spans="1:5" x14ac:dyDescent="0.15">
      <c r="A2399" s="4">
        <v>9787517067450</v>
      </c>
      <c r="B2399" s="1" t="s">
        <v>5397</v>
      </c>
      <c r="C2399" s="1" t="s">
        <v>5398</v>
      </c>
      <c r="D2399" s="1" t="s">
        <v>5326</v>
      </c>
      <c r="E2399" s="38">
        <v>2</v>
      </c>
    </row>
    <row r="2400" spans="1:5" x14ac:dyDescent="0.15">
      <c r="A2400" s="4">
        <v>9787517025764</v>
      </c>
      <c r="B2400" s="1" t="s">
        <v>5331</v>
      </c>
      <c r="C2400" s="1" t="s">
        <v>5332</v>
      </c>
      <c r="D2400" s="1" t="s">
        <v>5326</v>
      </c>
      <c r="E2400" s="38">
        <v>2</v>
      </c>
    </row>
    <row r="2401" spans="1:5" x14ac:dyDescent="0.15">
      <c r="A2401" s="4">
        <v>9787517062202</v>
      </c>
      <c r="B2401" s="1" t="s">
        <v>5327</v>
      </c>
      <c r="C2401" s="1" t="s">
        <v>5328</v>
      </c>
      <c r="D2401" s="1" t="s">
        <v>5326</v>
      </c>
      <c r="E2401" s="38">
        <v>2</v>
      </c>
    </row>
    <row r="2402" spans="1:5" x14ac:dyDescent="0.15">
      <c r="A2402" s="28" t="s">
        <v>9541</v>
      </c>
      <c r="B2402" s="28" t="s">
        <v>9542</v>
      </c>
      <c r="C2402" s="28" t="s">
        <v>9543</v>
      </c>
      <c r="D2402" s="28" t="s">
        <v>9515</v>
      </c>
      <c r="E2402" s="38">
        <v>3</v>
      </c>
    </row>
    <row r="2403" spans="1:5" x14ac:dyDescent="0.15">
      <c r="A2403" s="28" t="s">
        <v>9544</v>
      </c>
      <c r="B2403" s="28" t="s">
        <v>9545</v>
      </c>
      <c r="C2403" s="28" t="s">
        <v>9543</v>
      </c>
      <c r="D2403" s="28" t="s">
        <v>9515</v>
      </c>
      <c r="E2403" s="38">
        <v>3</v>
      </c>
    </row>
    <row r="2404" spans="1:5" x14ac:dyDescent="0.15">
      <c r="A2404" s="28" t="s">
        <v>9512</v>
      </c>
      <c r="B2404" s="28" t="s">
        <v>9513</v>
      </c>
      <c r="C2404" s="28" t="s">
        <v>9514</v>
      </c>
      <c r="D2404" s="28" t="s">
        <v>9515</v>
      </c>
      <c r="E2404" s="38">
        <v>3</v>
      </c>
    </row>
    <row r="2405" spans="1:5" x14ac:dyDescent="0.15">
      <c r="A2405" s="4">
        <v>9787519050344</v>
      </c>
      <c r="B2405" s="1" t="s">
        <v>5345</v>
      </c>
      <c r="C2405" s="1" t="s">
        <v>5346</v>
      </c>
      <c r="D2405" s="1" t="s">
        <v>5347</v>
      </c>
      <c r="E2405" s="38">
        <v>3</v>
      </c>
    </row>
    <row r="2406" spans="1:5" x14ac:dyDescent="0.15">
      <c r="A2406" s="28" t="s">
        <v>8546</v>
      </c>
      <c r="B2406" s="28" t="s">
        <v>8547</v>
      </c>
      <c r="C2406" s="28" t="s">
        <v>8548</v>
      </c>
      <c r="D2406" s="28" t="s">
        <v>8549</v>
      </c>
      <c r="E2406" s="38">
        <v>3</v>
      </c>
    </row>
    <row r="2407" spans="1:5" x14ac:dyDescent="0.15">
      <c r="A2407" s="2">
        <v>9787517142805</v>
      </c>
      <c r="B2407" s="1" t="s">
        <v>10038</v>
      </c>
      <c r="C2407" s="1" t="s">
        <v>10036</v>
      </c>
      <c r="D2407" s="1" t="s">
        <v>10039</v>
      </c>
      <c r="E2407" s="38">
        <v>3</v>
      </c>
    </row>
    <row r="2408" spans="1:5" x14ac:dyDescent="0.15">
      <c r="A2408" s="2">
        <v>9787505753457</v>
      </c>
      <c r="B2408" s="1" t="s">
        <v>1351</v>
      </c>
      <c r="C2408" s="1" t="s">
        <v>1352</v>
      </c>
      <c r="D2408" s="1" t="s">
        <v>1343</v>
      </c>
      <c r="E2408" s="38">
        <v>3</v>
      </c>
    </row>
    <row r="2409" spans="1:5" x14ac:dyDescent="0.15">
      <c r="A2409" s="28" t="s">
        <v>8588</v>
      </c>
      <c r="B2409" s="28" t="s">
        <v>8589</v>
      </c>
      <c r="C2409" s="28" t="s">
        <v>6552</v>
      </c>
      <c r="D2409" s="28" t="s">
        <v>1343</v>
      </c>
      <c r="E2409" s="38">
        <v>3</v>
      </c>
    </row>
    <row r="2410" spans="1:5" x14ac:dyDescent="0.15">
      <c r="A2410" s="28" t="s">
        <v>8586</v>
      </c>
      <c r="B2410" s="28" t="s">
        <v>8587</v>
      </c>
      <c r="C2410" s="28" t="s">
        <v>6552</v>
      </c>
      <c r="D2410" s="28" t="s">
        <v>1343</v>
      </c>
      <c r="E2410" s="38">
        <v>3</v>
      </c>
    </row>
    <row r="2411" spans="1:5" x14ac:dyDescent="0.15">
      <c r="A2411" s="2">
        <v>9787505755109</v>
      </c>
      <c r="B2411" s="1" t="s">
        <v>1375</v>
      </c>
      <c r="C2411" s="1" t="s">
        <v>1376</v>
      </c>
      <c r="D2411" s="1" t="s">
        <v>1343</v>
      </c>
      <c r="E2411" s="38">
        <v>3</v>
      </c>
    </row>
    <row r="2412" spans="1:5" x14ac:dyDescent="0.15">
      <c r="A2412" s="2">
        <v>9787505754256</v>
      </c>
      <c r="B2412" s="1" t="s">
        <v>1360</v>
      </c>
      <c r="C2412" s="1" t="s">
        <v>1361</v>
      </c>
      <c r="D2412" s="1" t="s">
        <v>1343</v>
      </c>
      <c r="E2412" s="38">
        <v>3</v>
      </c>
    </row>
    <row r="2413" spans="1:5" x14ac:dyDescent="0.15">
      <c r="A2413" s="2">
        <v>9787505755055</v>
      </c>
      <c r="B2413" s="1" t="s">
        <v>1368</v>
      </c>
      <c r="C2413" s="1" t="s">
        <v>1369</v>
      </c>
      <c r="D2413" s="1" t="s">
        <v>1343</v>
      </c>
      <c r="E2413" s="38">
        <v>3</v>
      </c>
    </row>
    <row r="2414" spans="1:5" x14ac:dyDescent="0.15">
      <c r="A2414" s="2">
        <v>9787505752887</v>
      </c>
      <c r="B2414" s="1" t="s">
        <v>1347</v>
      </c>
      <c r="C2414" s="1" t="s">
        <v>1348</v>
      </c>
      <c r="D2414" s="1" t="s">
        <v>1343</v>
      </c>
      <c r="E2414" s="38">
        <v>3</v>
      </c>
    </row>
    <row r="2415" spans="1:5" x14ac:dyDescent="0.15">
      <c r="A2415" s="2">
        <v>9787505749771</v>
      </c>
      <c r="B2415" s="1" t="s">
        <v>1341</v>
      </c>
      <c r="C2415" s="1" t="s">
        <v>1342</v>
      </c>
      <c r="D2415" s="1" t="s">
        <v>1343</v>
      </c>
      <c r="E2415" s="38">
        <v>1</v>
      </c>
    </row>
    <row r="2416" spans="1:5" x14ac:dyDescent="0.15">
      <c r="A2416" s="2">
        <v>9787505753945</v>
      </c>
      <c r="B2416" s="1" t="s">
        <v>1355</v>
      </c>
      <c r="C2416" s="1" t="s">
        <v>1356</v>
      </c>
      <c r="D2416" s="1" t="s">
        <v>1343</v>
      </c>
      <c r="E2416" s="38">
        <v>2</v>
      </c>
    </row>
    <row r="2417" spans="1:5" x14ac:dyDescent="0.15">
      <c r="A2417" s="2">
        <v>9787505754263</v>
      </c>
      <c r="B2417" s="1" t="s">
        <v>1365</v>
      </c>
      <c r="C2417" s="1" t="s">
        <v>1366</v>
      </c>
      <c r="D2417" s="1" t="s">
        <v>1343</v>
      </c>
      <c r="E2417" s="38">
        <v>2</v>
      </c>
    </row>
    <row r="2418" spans="1:5" x14ac:dyDescent="0.15">
      <c r="A2418" s="2">
        <v>9787505755062</v>
      </c>
      <c r="B2418" s="1" t="s">
        <v>1372</v>
      </c>
      <c r="C2418" s="1" t="s">
        <v>1373</v>
      </c>
      <c r="D2418" s="1" t="s">
        <v>1343</v>
      </c>
      <c r="E2418" s="38">
        <v>2</v>
      </c>
    </row>
    <row r="2419" spans="1:5" x14ac:dyDescent="0.15">
      <c r="A2419" s="25">
        <v>9787101156546</v>
      </c>
      <c r="B2419" s="27" t="s">
        <v>3179</v>
      </c>
      <c r="C2419" s="30" t="s">
        <v>3180</v>
      </c>
      <c r="D2419" s="27" t="s">
        <v>117</v>
      </c>
      <c r="E2419" s="38">
        <v>3</v>
      </c>
    </row>
    <row r="2420" spans="1:5" x14ac:dyDescent="0.15">
      <c r="A2420" s="2">
        <v>9787101156416</v>
      </c>
      <c r="B2420" s="1" t="s">
        <v>211</v>
      </c>
      <c r="C2420" s="1" t="s">
        <v>212</v>
      </c>
      <c r="D2420" s="1" t="s">
        <v>117</v>
      </c>
      <c r="E2420" s="38">
        <v>3</v>
      </c>
    </row>
    <row r="2421" spans="1:5" x14ac:dyDescent="0.15">
      <c r="A2421" s="25">
        <v>9787101158380</v>
      </c>
      <c r="B2421" s="27" t="s">
        <v>3187</v>
      </c>
      <c r="C2421" s="30" t="s">
        <v>3188</v>
      </c>
      <c r="D2421" s="27" t="s">
        <v>117</v>
      </c>
      <c r="E2421" s="38">
        <v>1</v>
      </c>
    </row>
    <row r="2422" spans="1:5" x14ac:dyDescent="0.15">
      <c r="A2422" s="2">
        <v>9787101107241</v>
      </c>
      <c r="B2422" s="1" t="s">
        <v>150</v>
      </c>
      <c r="C2422" s="1" t="s">
        <v>151</v>
      </c>
      <c r="D2422" s="1" t="s">
        <v>117</v>
      </c>
      <c r="E2422" s="38">
        <v>3</v>
      </c>
    </row>
    <row r="2423" spans="1:5" x14ac:dyDescent="0.15">
      <c r="A2423" s="25">
        <v>9787101144819</v>
      </c>
      <c r="B2423" s="27" t="s">
        <v>3147</v>
      </c>
      <c r="C2423" s="30" t="s">
        <v>3148</v>
      </c>
      <c r="D2423" s="27" t="s">
        <v>117</v>
      </c>
      <c r="E2423" s="38">
        <v>3</v>
      </c>
    </row>
    <row r="2424" spans="1:5" x14ac:dyDescent="0.15">
      <c r="A2424" s="2">
        <v>9787101107401</v>
      </c>
      <c r="B2424" s="1" t="s">
        <v>155</v>
      </c>
      <c r="C2424" s="1" t="s">
        <v>156</v>
      </c>
      <c r="D2424" s="1" t="s">
        <v>117</v>
      </c>
      <c r="E2424" s="38">
        <v>3</v>
      </c>
    </row>
    <row r="2425" spans="1:5" x14ac:dyDescent="0.15">
      <c r="A2425" s="2">
        <v>9787101100747</v>
      </c>
      <c r="B2425" s="1" t="s">
        <v>140</v>
      </c>
      <c r="C2425" s="1" t="s">
        <v>141</v>
      </c>
      <c r="D2425" s="1" t="s">
        <v>117</v>
      </c>
      <c r="E2425" s="38">
        <v>3</v>
      </c>
    </row>
    <row r="2426" spans="1:5" x14ac:dyDescent="0.15">
      <c r="A2426" s="2">
        <v>9787101156492</v>
      </c>
      <c r="B2426" s="1" t="s">
        <v>216</v>
      </c>
      <c r="C2426" s="1" t="s">
        <v>217</v>
      </c>
      <c r="D2426" s="1" t="s">
        <v>117</v>
      </c>
      <c r="E2426" s="38">
        <v>3</v>
      </c>
    </row>
    <row r="2427" spans="1:5" x14ac:dyDescent="0.15">
      <c r="A2427" s="2">
        <v>9787101080742</v>
      </c>
      <c r="B2427" s="1" t="s">
        <v>121</v>
      </c>
      <c r="C2427" s="1" t="s">
        <v>122</v>
      </c>
      <c r="D2427" s="1" t="s">
        <v>117</v>
      </c>
      <c r="E2427" s="38">
        <v>3</v>
      </c>
    </row>
    <row r="2428" spans="1:5" x14ac:dyDescent="0.15">
      <c r="A2428" s="2">
        <v>9787101092103</v>
      </c>
      <c r="B2428" s="1" t="s">
        <v>135</v>
      </c>
      <c r="C2428" s="1" t="s">
        <v>136</v>
      </c>
      <c r="D2428" s="1" t="s">
        <v>117</v>
      </c>
      <c r="E2428" s="38">
        <v>3</v>
      </c>
    </row>
    <row r="2429" spans="1:5" x14ac:dyDescent="0.15">
      <c r="A2429" s="2">
        <v>9787101154320</v>
      </c>
      <c r="B2429" s="1" t="s">
        <v>206</v>
      </c>
      <c r="C2429" s="1" t="s">
        <v>207</v>
      </c>
      <c r="D2429" s="1" t="s">
        <v>117</v>
      </c>
      <c r="E2429" s="38">
        <v>3</v>
      </c>
    </row>
    <row r="2430" spans="1:5" x14ac:dyDescent="0.15">
      <c r="A2430" s="2">
        <v>9787101132557</v>
      </c>
      <c r="B2430" s="1" t="s">
        <v>166</v>
      </c>
      <c r="C2430" s="1" t="s">
        <v>167</v>
      </c>
      <c r="D2430" s="1" t="s">
        <v>117</v>
      </c>
      <c r="E2430" s="38">
        <v>1</v>
      </c>
    </row>
    <row r="2431" spans="1:5" x14ac:dyDescent="0.15">
      <c r="A2431" s="2">
        <v>9787101119633</v>
      </c>
      <c r="B2431" s="1" t="s">
        <v>161</v>
      </c>
      <c r="C2431" s="1" t="s">
        <v>162</v>
      </c>
      <c r="D2431" s="1" t="s">
        <v>117</v>
      </c>
      <c r="E2431" s="38">
        <v>3</v>
      </c>
    </row>
    <row r="2432" spans="1:5" x14ac:dyDescent="0.15">
      <c r="A2432" s="2">
        <v>9787101100761</v>
      </c>
      <c r="B2432" s="1" t="s">
        <v>145</v>
      </c>
      <c r="C2432" s="1" t="s">
        <v>146</v>
      </c>
      <c r="D2432" s="1" t="s">
        <v>117</v>
      </c>
      <c r="E2432" s="38">
        <v>3</v>
      </c>
    </row>
    <row r="2433" spans="1:5" x14ac:dyDescent="0.15">
      <c r="A2433" s="25">
        <v>9787101154535</v>
      </c>
      <c r="B2433" s="27" t="s">
        <v>3170</v>
      </c>
      <c r="C2433" s="30" t="s">
        <v>3171</v>
      </c>
      <c r="D2433" s="27" t="s">
        <v>117</v>
      </c>
      <c r="E2433" s="38">
        <v>3</v>
      </c>
    </row>
    <row r="2434" spans="1:5" x14ac:dyDescent="0.15">
      <c r="A2434" s="25">
        <v>9787101111224</v>
      </c>
      <c r="B2434" s="27" t="s">
        <v>3093</v>
      </c>
      <c r="C2434" s="30" t="s">
        <v>3094</v>
      </c>
      <c r="D2434" s="27" t="s">
        <v>117</v>
      </c>
      <c r="E2434" s="38">
        <v>3</v>
      </c>
    </row>
    <row r="2435" spans="1:5" x14ac:dyDescent="0.15">
      <c r="A2435" s="25">
        <v>9787101143232</v>
      </c>
      <c r="B2435" s="27" t="s">
        <v>3141</v>
      </c>
      <c r="C2435" s="30" t="s">
        <v>3142</v>
      </c>
      <c r="D2435" s="27" t="s">
        <v>117</v>
      </c>
      <c r="E2435" s="38">
        <v>1</v>
      </c>
    </row>
    <row r="2436" spans="1:5" x14ac:dyDescent="0.15">
      <c r="A2436" s="2">
        <v>9787101161458</v>
      </c>
      <c r="B2436" s="1" t="s">
        <v>9650</v>
      </c>
      <c r="C2436" s="1" t="s">
        <v>9651</v>
      </c>
      <c r="D2436" s="1" t="s">
        <v>117</v>
      </c>
      <c r="E2436" s="38">
        <v>1</v>
      </c>
    </row>
    <row r="2437" spans="1:5" x14ac:dyDescent="0.15">
      <c r="A2437" s="2">
        <v>9787101157413</v>
      </c>
      <c r="B2437" s="1" t="s">
        <v>228</v>
      </c>
      <c r="C2437" s="1" t="s">
        <v>229</v>
      </c>
      <c r="D2437" s="1" t="s">
        <v>117</v>
      </c>
      <c r="E2437" s="38">
        <v>3</v>
      </c>
    </row>
    <row r="2438" spans="1:5" x14ac:dyDescent="0.15">
      <c r="A2438" s="2">
        <v>9787101078985</v>
      </c>
      <c r="B2438" s="1" t="s">
        <v>115</v>
      </c>
      <c r="C2438" s="1" t="s">
        <v>116</v>
      </c>
      <c r="D2438" s="1" t="s">
        <v>117</v>
      </c>
      <c r="E2438" s="38">
        <v>3</v>
      </c>
    </row>
    <row r="2439" spans="1:5" x14ac:dyDescent="0.15">
      <c r="A2439" s="25">
        <v>9787101154306</v>
      </c>
      <c r="B2439" s="27" t="s">
        <v>3163</v>
      </c>
      <c r="C2439" s="30" t="s">
        <v>3164</v>
      </c>
      <c r="D2439" s="27" t="s">
        <v>117</v>
      </c>
      <c r="E2439" s="38">
        <v>3</v>
      </c>
    </row>
    <row r="2440" spans="1:5" x14ac:dyDescent="0.15">
      <c r="A2440" s="2">
        <v>9787101135053</v>
      </c>
      <c r="B2440" s="1" t="s">
        <v>170</v>
      </c>
      <c r="C2440" s="1" t="s">
        <v>171</v>
      </c>
      <c r="D2440" s="1" t="s">
        <v>117</v>
      </c>
      <c r="E2440" s="38">
        <v>1</v>
      </c>
    </row>
    <row r="2441" spans="1:5" x14ac:dyDescent="0.15">
      <c r="A2441" s="2">
        <v>9787101156638</v>
      </c>
      <c r="B2441" s="1" t="s">
        <v>221</v>
      </c>
      <c r="C2441" s="1" t="s">
        <v>222</v>
      </c>
      <c r="D2441" s="1" t="s">
        <v>117</v>
      </c>
      <c r="E2441" s="38">
        <v>3</v>
      </c>
    </row>
    <row r="2442" spans="1:5" x14ac:dyDescent="0.15">
      <c r="A2442" s="2">
        <v>9787101138115</v>
      </c>
      <c r="B2442" s="1" t="s">
        <v>175</v>
      </c>
      <c r="C2442" s="1" t="s">
        <v>176</v>
      </c>
      <c r="D2442" s="1" t="s">
        <v>117</v>
      </c>
      <c r="E2442" s="38">
        <v>3</v>
      </c>
    </row>
    <row r="2443" spans="1:5" x14ac:dyDescent="0.15">
      <c r="A2443" s="28" t="s">
        <v>8685</v>
      </c>
      <c r="B2443" s="28" t="s">
        <v>8686</v>
      </c>
      <c r="C2443" s="28" t="s">
        <v>8687</v>
      </c>
      <c r="D2443" s="28" t="s">
        <v>117</v>
      </c>
      <c r="E2443" s="38">
        <v>3</v>
      </c>
    </row>
    <row r="2444" spans="1:5" x14ac:dyDescent="0.15">
      <c r="A2444" s="26">
        <v>9787101130515</v>
      </c>
      <c r="B2444" s="28" t="s">
        <v>3126</v>
      </c>
      <c r="C2444" s="27" t="s">
        <v>10297</v>
      </c>
      <c r="D2444" s="28" t="s">
        <v>117</v>
      </c>
      <c r="E2444" s="38">
        <v>3</v>
      </c>
    </row>
    <row r="2445" spans="1:5" x14ac:dyDescent="0.15">
      <c r="A2445" s="26">
        <v>9787101129694</v>
      </c>
      <c r="B2445" s="28" t="s">
        <v>3119</v>
      </c>
      <c r="C2445" s="27" t="s">
        <v>10297</v>
      </c>
      <c r="D2445" s="28" t="s">
        <v>117</v>
      </c>
      <c r="E2445" s="38">
        <v>3</v>
      </c>
    </row>
    <row r="2446" spans="1:5" x14ac:dyDescent="0.15">
      <c r="A2446" s="26">
        <v>9787101129755</v>
      </c>
      <c r="B2446" s="28" t="s">
        <v>3120</v>
      </c>
      <c r="C2446" s="27" t="s">
        <v>10297</v>
      </c>
      <c r="D2446" s="28" t="s">
        <v>117</v>
      </c>
      <c r="E2446" s="38">
        <v>3</v>
      </c>
    </row>
    <row r="2447" spans="1:5" x14ac:dyDescent="0.15">
      <c r="A2447" s="25">
        <v>9787101154351</v>
      </c>
      <c r="B2447" s="27" t="s">
        <v>3167</v>
      </c>
      <c r="C2447" s="30" t="s">
        <v>3168</v>
      </c>
      <c r="D2447" s="27" t="s">
        <v>117</v>
      </c>
      <c r="E2447" s="38">
        <v>3</v>
      </c>
    </row>
    <row r="2448" spans="1:5" x14ac:dyDescent="0.15">
      <c r="A2448" s="25">
        <v>9787101111453</v>
      </c>
      <c r="B2448" s="27" t="s">
        <v>3098</v>
      </c>
      <c r="C2448" s="30" t="s">
        <v>3099</v>
      </c>
      <c r="D2448" s="27" t="s">
        <v>117</v>
      </c>
      <c r="E2448" s="38">
        <v>3</v>
      </c>
    </row>
    <row r="2449" spans="1:5" x14ac:dyDescent="0.15">
      <c r="A2449" s="2">
        <v>9787101088335</v>
      </c>
      <c r="B2449" s="1" t="s">
        <v>130</v>
      </c>
      <c r="C2449" s="1" t="s">
        <v>131</v>
      </c>
      <c r="D2449" s="1" t="s">
        <v>117</v>
      </c>
      <c r="E2449" s="38">
        <v>1</v>
      </c>
    </row>
    <row r="2450" spans="1:5" x14ac:dyDescent="0.15">
      <c r="A2450" s="25">
        <v>9787101150629</v>
      </c>
      <c r="B2450" s="27" t="s">
        <v>3152</v>
      </c>
      <c r="C2450" s="27" t="s">
        <v>3153</v>
      </c>
      <c r="D2450" s="27" t="s">
        <v>117</v>
      </c>
      <c r="E2450" s="38">
        <v>3</v>
      </c>
    </row>
    <row r="2451" spans="1:5" x14ac:dyDescent="0.15">
      <c r="A2451" s="25">
        <v>9787101075854</v>
      </c>
      <c r="B2451" s="27" t="s">
        <v>3072</v>
      </c>
      <c r="C2451" s="30" t="s">
        <v>3073</v>
      </c>
      <c r="D2451" s="27" t="s">
        <v>117</v>
      </c>
      <c r="E2451" s="38">
        <v>3</v>
      </c>
    </row>
    <row r="2452" spans="1:5" x14ac:dyDescent="0.15">
      <c r="A2452" s="25">
        <v>9787101159226</v>
      </c>
      <c r="B2452" s="27" t="s">
        <v>3196</v>
      </c>
      <c r="C2452" s="30" t="s">
        <v>3142</v>
      </c>
      <c r="D2452" s="27" t="s">
        <v>117</v>
      </c>
      <c r="E2452" s="38">
        <v>3</v>
      </c>
    </row>
    <row r="2453" spans="1:5" x14ac:dyDescent="0.15">
      <c r="A2453" s="4">
        <v>9787101152128</v>
      </c>
      <c r="B2453" s="1" t="s">
        <v>201</v>
      </c>
      <c r="C2453" s="1" t="s">
        <v>202</v>
      </c>
      <c r="D2453" s="1" t="s">
        <v>117</v>
      </c>
      <c r="E2453" s="38">
        <v>3</v>
      </c>
    </row>
    <row r="2454" spans="1:5" x14ac:dyDescent="0.15">
      <c r="A2454" s="25">
        <v>9787101129885</v>
      </c>
      <c r="B2454" s="27" t="s">
        <v>3121</v>
      </c>
      <c r="C2454" s="30" t="s">
        <v>3122</v>
      </c>
      <c r="D2454" s="27" t="s">
        <v>117</v>
      </c>
      <c r="E2454" s="38">
        <v>3</v>
      </c>
    </row>
    <row r="2455" spans="1:5" x14ac:dyDescent="0.15">
      <c r="A2455" s="25">
        <v>9787101160550</v>
      </c>
      <c r="B2455" s="27" t="s">
        <v>3199</v>
      </c>
      <c r="C2455" s="30" t="s">
        <v>3200</v>
      </c>
      <c r="D2455" s="27" t="s">
        <v>117</v>
      </c>
      <c r="E2455" s="38">
        <v>3</v>
      </c>
    </row>
    <row r="2456" spans="1:5" x14ac:dyDescent="0.15">
      <c r="A2456" s="28" t="s">
        <v>8820</v>
      </c>
      <c r="B2456" s="28" t="s">
        <v>8821</v>
      </c>
      <c r="C2456" s="28" t="s">
        <v>8822</v>
      </c>
      <c r="D2456" s="28" t="s">
        <v>117</v>
      </c>
      <c r="E2456" s="38">
        <v>3</v>
      </c>
    </row>
    <row r="2457" spans="1:5" x14ac:dyDescent="0.15">
      <c r="A2457" s="4">
        <v>9787101147292</v>
      </c>
      <c r="B2457" s="1" t="s">
        <v>186</v>
      </c>
      <c r="C2457" s="1" t="s">
        <v>187</v>
      </c>
      <c r="D2457" s="1" t="s">
        <v>117</v>
      </c>
      <c r="E2457" s="38">
        <v>3</v>
      </c>
    </row>
    <row r="2458" spans="1:5" x14ac:dyDescent="0.15">
      <c r="A2458" s="25">
        <v>9787101128369</v>
      </c>
      <c r="B2458" s="27" t="s">
        <v>3113</v>
      </c>
      <c r="C2458" s="30" t="s">
        <v>3114</v>
      </c>
      <c r="D2458" s="27" t="s">
        <v>117</v>
      </c>
      <c r="E2458" s="38">
        <v>1</v>
      </c>
    </row>
    <row r="2459" spans="1:5" x14ac:dyDescent="0.15">
      <c r="A2459" s="25">
        <v>9787101102901</v>
      </c>
      <c r="B2459" s="27" t="s">
        <v>3083</v>
      </c>
      <c r="C2459" s="30" t="s">
        <v>3084</v>
      </c>
      <c r="D2459" s="27" t="s">
        <v>117</v>
      </c>
      <c r="E2459" s="38">
        <v>3</v>
      </c>
    </row>
    <row r="2460" spans="1:5" x14ac:dyDescent="0.15">
      <c r="A2460" s="25">
        <v>9787101091359</v>
      </c>
      <c r="B2460" s="27" t="s">
        <v>3077</v>
      </c>
      <c r="C2460" s="30" t="s">
        <v>3078</v>
      </c>
      <c r="D2460" s="27" t="s">
        <v>117</v>
      </c>
      <c r="E2460" s="38">
        <v>1</v>
      </c>
    </row>
    <row r="2461" spans="1:5" x14ac:dyDescent="0.15">
      <c r="A2461" s="25">
        <v>9787101131932</v>
      </c>
      <c r="B2461" s="27" t="s">
        <v>3132</v>
      </c>
      <c r="C2461" s="30" t="s">
        <v>3133</v>
      </c>
      <c r="D2461" s="27" t="s">
        <v>117</v>
      </c>
      <c r="E2461" s="38">
        <v>3</v>
      </c>
    </row>
    <row r="2462" spans="1:5" x14ac:dyDescent="0.15">
      <c r="A2462" s="25">
        <v>9787101156607</v>
      </c>
      <c r="B2462" s="27" t="s">
        <v>3184</v>
      </c>
      <c r="C2462" s="30" t="s">
        <v>3185</v>
      </c>
      <c r="D2462" s="27" t="s">
        <v>117</v>
      </c>
      <c r="E2462" s="38">
        <v>3</v>
      </c>
    </row>
    <row r="2463" spans="1:5" x14ac:dyDescent="0.15">
      <c r="A2463" s="25">
        <v>9787101073348</v>
      </c>
      <c r="B2463" s="27" t="s">
        <v>3067</v>
      </c>
      <c r="C2463" s="30" t="s">
        <v>3068</v>
      </c>
      <c r="D2463" s="27" t="s">
        <v>117</v>
      </c>
      <c r="E2463" s="38">
        <v>1</v>
      </c>
    </row>
    <row r="2464" spans="1:5" x14ac:dyDescent="0.15">
      <c r="A2464" s="25">
        <v>9787101152623</v>
      </c>
      <c r="B2464" s="27" t="s">
        <v>3158</v>
      </c>
      <c r="C2464" s="30" t="s">
        <v>3159</v>
      </c>
      <c r="D2464" s="27" t="s">
        <v>117</v>
      </c>
      <c r="E2464" s="38">
        <v>3</v>
      </c>
    </row>
    <row r="2465" spans="1:5" x14ac:dyDescent="0.15">
      <c r="A2465" s="25">
        <v>9787101155433</v>
      </c>
      <c r="B2465" s="27" t="s">
        <v>3174</v>
      </c>
      <c r="C2465" s="30" t="s">
        <v>3175</v>
      </c>
      <c r="D2465" s="27" t="s">
        <v>117</v>
      </c>
      <c r="E2465" s="38">
        <v>1</v>
      </c>
    </row>
    <row r="2466" spans="1:5" x14ac:dyDescent="0.15">
      <c r="A2466" s="2">
        <v>9787101150803</v>
      </c>
      <c r="B2466" s="1" t="s">
        <v>191</v>
      </c>
      <c r="C2466" s="1" t="s">
        <v>192</v>
      </c>
      <c r="D2466" s="1" t="s">
        <v>117</v>
      </c>
      <c r="E2466" s="38">
        <v>3</v>
      </c>
    </row>
    <row r="2467" spans="1:5" x14ac:dyDescent="0.15">
      <c r="A2467" s="2">
        <v>9787101158717</v>
      </c>
      <c r="B2467" s="1" t="s">
        <v>233</v>
      </c>
      <c r="C2467" s="1" t="s">
        <v>234</v>
      </c>
      <c r="D2467" s="1" t="s">
        <v>117</v>
      </c>
      <c r="E2467" s="38">
        <v>3</v>
      </c>
    </row>
    <row r="2468" spans="1:5" x14ac:dyDescent="0.15">
      <c r="A2468" s="2">
        <v>9787101082968</v>
      </c>
      <c r="B2468" s="1" t="s">
        <v>126</v>
      </c>
      <c r="C2468" s="1" t="s">
        <v>127</v>
      </c>
      <c r="D2468" s="1" t="s">
        <v>117</v>
      </c>
      <c r="E2468" s="38">
        <v>3</v>
      </c>
    </row>
    <row r="2469" spans="1:5" x14ac:dyDescent="0.15">
      <c r="A2469" s="2">
        <v>9787101151824</v>
      </c>
      <c r="B2469" s="1" t="s">
        <v>196</v>
      </c>
      <c r="C2469" s="1" t="s">
        <v>197</v>
      </c>
      <c r="D2469" s="1" t="s">
        <v>117</v>
      </c>
      <c r="E2469" s="38">
        <v>2</v>
      </c>
    </row>
    <row r="2470" spans="1:5" x14ac:dyDescent="0.15">
      <c r="A2470" s="2">
        <v>9787101156935</v>
      </c>
      <c r="B2470" s="1" t="s">
        <v>224</v>
      </c>
      <c r="C2470" s="1" t="s">
        <v>225</v>
      </c>
      <c r="D2470" s="1" t="s">
        <v>117</v>
      </c>
      <c r="E2470" s="38">
        <v>2</v>
      </c>
    </row>
    <row r="2471" spans="1:5" x14ac:dyDescent="0.15">
      <c r="A2471" s="25">
        <v>9787101103380</v>
      </c>
      <c r="B2471" s="27" t="s">
        <v>3088</v>
      </c>
      <c r="C2471" s="30" t="s">
        <v>3089</v>
      </c>
      <c r="D2471" s="27" t="s">
        <v>117</v>
      </c>
      <c r="E2471" s="38">
        <v>2</v>
      </c>
    </row>
    <row r="2472" spans="1:5" x14ac:dyDescent="0.15">
      <c r="A2472" s="25">
        <v>9787101158786</v>
      </c>
      <c r="B2472" s="27" t="s">
        <v>3192</v>
      </c>
      <c r="C2472" s="30" t="s">
        <v>3193</v>
      </c>
      <c r="D2472" s="27" t="s">
        <v>117</v>
      </c>
      <c r="E2472" s="38">
        <v>2</v>
      </c>
    </row>
    <row r="2473" spans="1:5" x14ac:dyDescent="0.15">
      <c r="A2473" s="2">
        <v>9787101144031</v>
      </c>
      <c r="B2473" s="1" t="s">
        <v>181</v>
      </c>
      <c r="C2473" s="1" t="s">
        <v>182</v>
      </c>
      <c r="D2473" s="1" t="s">
        <v>117</v>
      </c>
      <c r="E2473" s="38">
        <v>2</v>
      </c>
    </row>
    <row r="2474" spans="1:5" x14ac:dyDescent="0.15">
      <c r="A2474" s="25">
        <v>9787101124842</v>
      </c>
      <c r="B2474" s="27" t="s">
        <v>3108</v>
      </c>
      <c r="C2474" s="30" t="s">
        <v>3109</v>
      </c>
      <c r="D2474" s="27" t="s">
        <v>117</v>
      </c>
      <c r="E2474" s="38">
        <v>2</v>
      </c>
    </row>
    <row r="2475" spans="1:5" x14ac:dyDescent="0.15">
      <c r="A2475" s="25">
        <v>9787101117905</v>
      </c>
      <c r="B2475" s="27" t="s">
        <v>3102</v>
      </c>
      <c r="C2475" s="30" t="s">
        <v>3103</v>
      </c>
      <c r="D2475" s="27" t="s">
        <v>3063</v>
      </c>
      <c r="E2475" s="38">
        <v>1</v>
      </c>
    </row>
    <row r="2476" spans="1:5" x14ac:dyDescent="0.15">
      <c r="A2476" s="25">
        <v>9787101004359</v>
      </c>
      <c r="B2476" s="27" t="s">
        <v>10261</v>
      </c>
      <c r="C2476" s="30" t="s">
        <v>3061</v>
      </c>
      <c r="D2476" s="27" t="s">
        <v>3063</v>
      </c>
      <c r="E2476" s="38">
        <v>1</v>
      </c>
    </row>
    <row r="2477" spans="1:5" x14ac:dyDescent="0.15">
      <c r="A2477" s="25">
        <v>9787101135688</v>
      </c>
      <c r="B2477" s="27" t="s">
        <v>3136</v>
      </c>
      <c r="C2477" s="30" t="s">
        <v>3137</v>
      </c>
      <c r="D2477" s="27" t="s">
        <v>3063</v>
      </c>
      <c r="E2477" s="38">
        <v>3</v>
      </c>
    </row>
    <row r="2478" spans="1:5" x14ac:dyDescent="0.15">
      <c r="A2478" s="4">
        <v>9787548751656</v>
      </c>
      <c r="B2478" s="1" t="s">
        <v>7179</v>
      </c>
      <c r="C2478" s="1" t="s">
        <v>7180</v>
      </c>
      <c r="D2478" s="1" t="s">
        <v>7152</v>
      </c>
      <c r="E2478" s="38">
        <v>3</v>
      </c>
    </row>
    <row r="2479" spans="1:5" x14ac:dyDescent="0.15">
      <c r="A2479" s="4">
        <v>9787548735557</v>
      </c>
      <c r="B2479" s="1" t="s">
        <v>7182</v>
      </c>
      <c r="C2479" s="1" t="s">
        <v>7183</v>
      </c>
      <c r="D2479" s="1" t="s">
        <v>7152</v>
      </c>
      <c r="E2479" s="38">
        <v>3</v>
      </c>
    </row>
    <row r="2480" spans="1:5" x14ac:dyDescent="0.15">
      <c r="A2480" s="4">
        <v>9787548737520</v>
      </c>
      <c r="B2480" s="1" t="s">
        <v>7186</v>
      </c>
      <c r="C2480" s="1" t="s">
        <v>7187</v>
      </c>
      <c r="D2480" s="1" t="s">
        <v>7152</v>
      </c>
      <c r="E2480" s="38">
        <v>3</v>
      </c>
    </row>
    <row r="2481" spans="1:5" x14ac:dyDescent="0.15">
      <c r="A2481" s="4">
        <v>9787548740292</v>
      </c>
      <c r="B2481" s="1" t="s">
        <v>7150</v>
      </c>
      <c r="C2481" s="1" t="s">
        <v>7151</v>
      </c>
      <c r="D2481" s="1" t="s">
        <v>7152</v>
      </c>
      <c r="E2481" s="38">
        <v>3</v>
      </c>
    </row>
    <row r="2482" spans="1:5" x14ac:dyDescent="0.15">
      <c r="A2482" s="4">
        <v>9787548739890</v>
      </c>
      <c r="B2482" s="1" t="s">
        <v>7154</v>
      </c>
      <c r="C2482" s="1" t="s">
        <v>7151</v>
      </c>
      <c r="D2482" s="1" t="s">
        <v>7152</v>
      </c>
      <c r="E2482" s="38">
        <v>3</v>
      </c>
    </row>
    <row r="2483" spans="1:5" x14ac:dyDescent="0.15">
      <c r="A2483" s="4">
        <v>9787548731788</v>
      </c>
      <c r="B2483" s="1" t="s">
        <v>7191</v>
      </c>
      <c r="C2483" s="1" t="s">
        <v>7192</v>
      </c>
      <c r="D2483" s="1" t="s">
        <v>7152</v>
      </c>
      <c r="E2483" s="38">
        <v>3</v>
      </c>
    </row>
    <row r="2484" spans="1:5" x14ac:dyDescent="0.15">
      <c r="A2484" s="4">
        <v>9787548746324</v>
      </c>
      <c r="B2484" s="1" t="s">
        <v>7168</v>
      </c>
      <c r="C2484" s="1" t="s">
        <v>7169</v>
      </c>
      <c r="D2484" s="1" t="s">
        <v>7152</v>
      </c>
      <c r="E2484" s="38">
        <v>3</v>
      </c>
    </row>
    <row r="2485" spans="1:5" x14ac:dyDescent="0.15">
      <c r="A2485" s="4">
        <v>9787548749943</v>
      </c>
      <c r="B2485" s="1" t="s">
        <v>7171</v>
      </c>
      <c r="C2485" s="1" t="s">
        <v>7172</v>
      </c>
      <c r="D2485" s="1" t="s">
        <v>7152</v>
      </c>
      <c r="E2485" s="38">
        <v>3</v>
      </c>
    </row>
    <row r="2486" spans="1:5" x14ac:dyDescent="0.15">
      <c r="A2486" s="4">
        <v>9787548746102</v>
      </c>
      <c r="B2486" s="1" t="s">
        <v>7156</v>
      </c>
      <c r="C2486" s="1" t="s">
        <v>7160</v>
      </c>
      <c r="D2486" s="1" t="s">
        <v>7152</v>
      </c>
      <c r="E2486" s="38">
        <v>3</v>
      </c>
    </row>
    <row r="2487" spans="1:5" x14ac:dyDescent="0.15">
      <c r="A2487" s="4">
        <v>9787548746126</v>
      </c>
      <c r="B2487" s="1" t="s">
        <v>7156</v>
      </c>
      <c r="C2487" s="1" t="s">
        <v>7157</v>
      </c>
      <c r="D2487" s="1" t="s">
        <v>7152</v>
      </c>
      <c r="E2487" s="38">
        <v>3</v>
      </c>
    </row>
    <row r="2488" spans="1:5" x14ac:dyDescent="0.15">
      <c r="A2488" s="4">
        <v>9787548746119</v>
      </c>
      <c r="B2488" s="1" t="s">
        <v>7156</v>
      </c>
      <c r="C2488" s="1" t="s">
        <v>7166</v>
      </c>
      <c r="D2488" s="1" t="s">
        <v>7152</v>
      </c>
      <c r="E2488" s="38">
        <v>3</v>
      </c>
    </row>
    <row r="2489" spans="1:5" x14ac:dyDescent="0.15">
      <c r="A2489" s="4">
        <v>9787548744726</v>
      </c>
      <c r="B2489" s="1" t="s">
        <v>7196</v>
      </c>
      <c r="C2489" s="1" t="s">
        <v>7197</v>
      </c>
      <c r="D2489" s="1" t="s">
        <v>7152</v>
      </c>
      <c r="E2489" s="38">
        <v>3</v>
      </c>
    </row>
    <row r="2490" spans="1:5" x14ac:dyDescent="0.15">
      <c r="A2490" s="4">
        <v>9787548740407</v>
      </c>
      <c r="B2490" s="1" t="s">
        <v>7175</v>
      </c>
      <c r="C2490" s="1" t="s">
        <v>7176</v>
      </c>
      <c r="D2490" s="1" t="s">
        <v>7152</v>
      </c>
      <c r="E2490" s="38">
        <v>3</v>
      </c>
    </row>
    <row r="2491" spans="1:5" x14ac:dyDescent="0.15">
      <c r="A2491" s="4">
        <v>9787548747895</v>
      </c>
      <c r="B2491" s="1" t="s">
        <v>7163</v>
      </c>
      <c r="C2491" s="1" t="s">
        <v>7164</v>
      </c>
      <c r="D2491" s="1" t="s">
        <v>7152</v>
      </c>
      <c r="E2491" s="38">
        <v>2</v>
      </c>
    </row>
    <row r="2492" spans="1:5" x14ac:dyDescent="0.15">
      <c r="A2492" s="4">
        <v>9787306074850</v>
      </c>
      <c r="B2492" s="1" t="s">
        <v>6998</v>
      </c>
      <c r="C2492" s="1" t="s">
        <v>6999</v>
      </c>
      <c r="D2492" s="1" t="s">
        <v>7000</v>
      </c>
      <c r="E2492" s="38">
        <v>3</v>
      </c>
    </row>
    <row r="2493" spans="1:5" x14ac:dyDescent="0.15">
      <c r="A2493" s="4">
        <v>9787306076052</v>
      </c>
      <c r="B2493" s="1" t="s">
        <v>7003</v>
      </c>
      <c r="C2493" s="1" t="s">
        <v>7004</v>
      </c>
      <c r="D2493" s="1" t="s">
        <v>7000</v>
      </c>
      <c r="E2493" s="38">
        <v>3</v>
      </c>
    </row>
    <row r="2494" spans="1:5" x14ac:dyDescent="0.15">
      <c r="A2494" s="4">
        <v>9787306075642</v>
      </c>
      <c r="B2494" s="1" t="s">
        <v>7006</v>
      </c>
      <c r="C2494" s="1" t="s">
        <v>7007</v>
      </c>
      <c r="D2494" s="1" t="s">
        <v>7000</v>
      </c>
      <c r="E2494" s="38">
        <v>3</v>
      </c>
    </row>
    <row r="2495" spans="1:5" x14ac:dyDescent="0.15">
      <c r="A2495" s="4">
        <v>9787306076823</v>
      </c>
      <c r="B2495" s="1" t="s">
        <v>7010</v>
      </c>
      <c r="C2495" s="1" t="s">
        <v>7011</v>
      </c>
      <c r="D2495" s="1" t="s">
        <v>7000</v>
      </c>
      <c r="E2495" s="38">
        <v>3</v>
      </c>
    </row>
    <row r="2496" spans="1:5" x14ac:dyDescent="0.15">
      <c r="A2496" s="4">
        <v>9787306075284</v>
      </c>
      <c r="B2496" s="1" t="s">
        <v>7014</v>
      </c>
      <c r="C2496" s="1" t="s">
        <v>7015</v>
      </c>
      <c r="D2496" s="1" t="s">
        <v>7000</v>
      </c>
      <c r="E2496" s="38">
        <v>3</v>
      </c>
    </row>
    <row r="2497" spans="1:5" x14ac:dyDescent="0.15">
      <c r="A2497" s="4">
        <v>9787306075529</v>
      </c>
      <c r="B2497" s="1" t="s">
        <v>7017</v>
      </c>
      <c r="C2497" s="1" t="s">
        <v>7018</v>
      </c>
      <c r="D2497" s="1" t="s">
        <v>7000</v>
      </c>
      <c r="E2497" s="38">
        <v>3</v>
      </c>
    </row>
    <row r="2498" spans="1:5" x14ac:dyDescent="0.15">
      <c r="A2498" s="4">
        <v>9787306074164</v>
      </c>
      <c r="B2498" s="1" t="s">
        <v>7020</v>
      </c>
      <c r="C2498" s="1" t="s">
        <v>7021</v>
      </c>
      <c r="D2498" s="1" t="s">
        <v>7000</v>
      </c>
      <c r="E2498" s="38">
        <v>3</v>
      </c>
    </row>
    <row r="2499" spans="1:5" x14ac:dyDescent="0.15">
      <c r="A2499" s="4">
        <v>9787306074157</v>
      </c>
      <c r="B2499" s="1" t="s">
        <v>7024</v>
      </c>
      <c r="C2499" s="1" t="s">
        <v>7025</v>
      </c>
      <c r="D2499" s="1" t="s">
        <v>7000</v>
      </c>
      <c r="E2499" s="38">
        <v>1</v>
      </c>
    </row>
    <row r="2500" spans="1:5" x14ac:dyDescent="0.15">
      <c r="A2500" s="4">
        <v>9787306071163</v>
      </c>
      <c r="B2500" s="1" t="s">
        <v>7028</v>
      </c>
      <c r="C2500" s="1" t="s">
        <v>7029</v>
      </c>
      <c r="D2500" s="1" t="s">
        <v>7000</v>
      </c>
      <c r="E2500" s="38">
        <v>3</v>
      </c>
    </row>
    <row r="2501" spans="1:5" x14ac:dyDescent="0.15">
      <c r="A2501" s="4">
        <v>9787306076687</v>
      </c>
      <c r="B2501" s="1" t="s">
        <v>7032</v>
      </c>
      <c r="C2501" s="1" t="s">
        <v>7033</v>
      </c>
      <c r="D2501" s="1" t="s">
        <v>7000</v>
      </c>
      <c r="E2501" s="38">
        <v>3</v>
      </c>
    </row>
    <row r="2502" spans="1:5" x14ac:dyDescent="0.15">
      <c r="A2502" s="4">
        <v>9787306075789</v>
      </c>
      <c r="B2502" s="1" t="s">
        <v>7036</v>
      </c>
      <c r="C2502" s="1" t="s">
        <v>7037</v>
      </c>
      <c r="D2502" s="1" t="s">
        <v>7000</v>
      </c>
      <c r="E2502" s="38">
        <v>3</v>
      </c>
    </row>
    <row r="2503" spans="1:5" x14ac:dyDescent="0.15">
      <c r="A2503" s="4">
        <v>9787306073860</v>
      </c>
      <c r="B2503" s="1" t="s">
        <v>7040</v>
      </c>
      <c r="C2503" s="1" t="s">
        <v>7041</v>
      </c>
      <c r="D2503" s="1" t="s">
        <v>7000</v>
      </c>
      <c r="E2503" s="38">
        <v>3</v>
      </c>
    </row>
    <row r="2504" spans="1:5" x14ac:dyDescent="0.15">
      <c r="A2504" s="4">
        <v>9787306074188</v>
      </c>
      <c r="B2504" s="1" t="s">
        <v>7044</v>
      </c>
      <c r="C2504" s="1" t="s">
        <v>7045</v>
      </c>
      <c r="D2504" s="1" t="s">
        <v>7000</v>
      </c>
      <c r="E2504" s="38">
        <v>3</v>
      </c>
    </row>
    <row r="2505" spans="1:5" x14ac:dyDescent="0.15">
      <c r="A2505" s="4">
        <v>9787306072733</v>
      </c>
      <c r="B2505" s="1" t="s">
        <v>7048</v>
      </c>
      <c r="C2505" s="1" t="s">
        <v>7049</v>
      </c>
      <c r="D2505" s="1" t="s">
        <v>7000</v>
      </c>
      <c r="E2505" s="38">
        <v>2</v>
      </c>
    </row>
    <row r="2506" spans="1:5" x14ac:dyDescent="0.15">
      <c r="A2506" s="4">
        <v>9787547519257</v>
      </c>
      <c r="B2506" s="1" t="s">
        <v>5543</v>
      </c>
      <c r="C2506" s="1" t="s">
        <v>5544</v>
      </c>
      <c r="D2506" s="1" t="s">
        <v>5540</v>
      </c>
      <c r="E2506" s="38">
        <v>3</v>
      </c>
    </row>
    <row r="2507" spans="1:5" x14ac:dyDescent="0.15">
      <c r="A2507" s="4">
        <v>9787547519776</v>
      </c>
      <c r="B2507" s="1" t="s">
        <v>5538</v>
      </c>
      <c r="C2507" s="1" t="s">
        <v>5539</v>
      </c>
      <c r="D2507" s="1" t="s">
        <v>5540</v>
      </c>
      <c r="E2507" s="38">
        <v>3</v>
      </c>
    </row>
    <row r="2508" spans="1:5" x14ac:dyDescent="0.15">
      <c r="A2508" s="4">
        <v>9787547519264</v>
      </c>
      <c r="B2508" s="1" t="s">
        <v>5538</v>
      </c>
      <c r="C2508" s="1" t="s">
        <v>5539</v>
      </c>
      <c r="D2508" s="1" t="s">
        <v>5540</v>
      </c>
      <c r="E2508" s="38">
        <v>3</v>
      </c>
    </row>
    <row r="2509" spans="1:5" x14ac:dyDescent="0.15">
      <c r="A2509" s="2">
        <v>9787521749601</v>
      </c>
      <c r="B2509" s="1" t="s">
        <v>1748</v>
      </c>
      <c r="C2509" s="1" t="s">
        <v>1393</v>
      </c>
      <c r="D2509" s="1" t="s">
        <v>1401</v>
      </c>
      <c r="E2509" s="38">
        <v>3</v>
      </c>
    </row>
    <row r="2510" spans="1:5" x14ac:dyDescent="0.15">
      <c r="A2510" s="25">
        <v>9787521740868</v>
      </c>
      <c r="B2510" s="27" t="s">
        <v>4009</v>
      </c>
      <c r="C2510" s="30" t="s">
        <v>4010</v>
      </c>
      <c r="D2510" s="27" t="s">
        <v>1401</v>
      </c>
      <c r="E2510" s="38">
        <v>3</v>
      </c>
    </row>
    <row r="2511" spans="1:5" x14ac:dyDescent="0.15">
      <c r="A2511" s="25">
        <v>9787521736502</v>
      </c>
      <c r="B2511" s="27" t="s">
        <v>3956</v>
      </c>
      <c r="C2511" s="30" t="s">
        <v>3957</v>
      </c>
      <c r="D2511" s="27" t="s">
        <v>1401</v>
      </c>
      <c r="E2511" s="38">
        <v>3</v>
      </c>
    </row>
    <row r="2512" spans="1:5" x14ac:dyDescent="0.15">
      <c r="A2512" s="25">
        <v>9787521741346</v>
      </c>
      <c r="B2512" s="27" t="s">
        <v>4023</v>
      </c>
      <c r="C2512" s="30" t="s">
        <v>4024</v>
      </c>
      <c r="D2512" s="27" t="s">
        <v>1401</v>
      </c>
      <c r="E2512" s="38">
        <v>3</v>
      </c>
    </row>
    <row r="2513" spans="1:5" x14ac:dyDescent="0.15">
      <c r="A2513" s="25">
        <v>9787521742138</v>
      </c>
      <c r="B2513" s="27" t="s">
        <v>4037</v>
      </c>
      <c r="C2513" s="30" t="s">
        <v>4038</v>
      </c>
      <c r="D2513" s="27" t="s">
        <v>1401</v>
      </c>
      <c r="E2513" s="38">
        <v>3</v>
      </c>
    </row>
    <row r="2514" spans="1:5" x14ac:dyDescent="0.15">
      <c r="A2514" s="25">
        <v>9787521741315</v>
      </c>
      <c r="B2514" s="27" t="s">
        <v>4020</v>
      </c>
      <c r="C2514" s="30" t="s">
        <v>4021</v>
      </c>
      <c r="D2514" s="27" t="s">
        <v>1401</v>
      </c>
      <c r="E2514" s="38">
        <v>3</v>
      </c>
    </row>
    <row r="2515" spans="1:5" x14ac:dyDescent="0.15">
      <c r="A2515" s="2">
        <v>9787521734966</v>
      </c>
      <c r="B2515" s="1" t="s">
        <v>1687</v>
      </c>
      <c r="C2515" s="1" t="s">
        <v>1688</v>
      </c>
      <c r="D2515" s="1" t="s">
        <v>1401</v>
      </c>
      <c r="E2515" s="38">
        <v>3</v>
      </c>
    </row>
    <row r="2516" spans="1:5" x14ac:dyDescent="0.15">
      <c r="A2516" s="2">
        <v>9787521717648</v>
      </c>
      <c r="B2516" s="1" t="s">
        <v>1614</v>
      </c>
      <c r="C2516" s="1" t="s">
        <v>1393</v>
      </c>
      <c r="D2516" s="1" t="s">
        <v>1401</v>
      </c>
      <c r="E2516" s="38">
        <v>3</v>
      </c>
    </row>
    <row r="2517" spans="1:5" x14ac:dyDescent="0.15">
      <c r="A2517" s="25">
        <v>9787521743425</v>
      </c>
      <c r="B2517" s="27" t="s">
        <v>4053</v>
      </c>
      <c r="C2517" s="30" t="s">
        <v>4054</v>
      </c>
      <c r="D2517" s="27" t="s">
        <v>1401</v>
      </c>
      <c r="E2517" s="38">
        <v>3</v>
      </c>
    </row>
    <row r="2518" spans="1:5" x14ac:dyDescent="0.15">
      <c r="A2518" s="25">
        <v>9787521734546</v>
      </c>
      <c r="B2518" s="27" t="s">
        <v>3937</v>
      </c>
      <c r="C2518" s="30" t="s">
        <v>3938</v>
      </c>
      <c r="D2518" s="27" t="s">
        <v>1401</v>
      </c>
      <c r="E2518" s="38">
        <v>3</v>
      </c>
    </row>
    <row r="2519" spans="1:5" x14ac:dyDescent="0.15">
      <c r="A2519" s="25">
        <v>9787521739008</v>
      </c>
      <c r="B2519" s="27" t="s">
        <v>3971</v>
      </c>
      <c r="C2519" s="30" t="s">
        <v>3972</v>
      </c>
      <c r="D2519" s="27" t="s">
        <v>1401</v>
      </c>
      <c r="E2519" s="38">
        <v>3</v>
      </c>
    </row>
    <row r="2520" spans="1:5" x14ac:dyDescent="0.15">
      <c r="A2520" s="25">
        <v>9787521743159</v>
      </c>
      <c r="B2520" s="27" t="s">
        <v>4050</v>
      </c>
      <c r="C2520" s="30" t="s">
        <v>4051</v>
      </c>
      <c r="D2520" s="27" t="s">
        <v>1401</v>
      </c>
      <c r="E2520" s="38">
        <v>3</v>
      </c>
    </row>
    <row r="2521" spans="1:5" x14ac:dyDescent="0.15">
      <c r="A2521" s="25">
        <v>9787521744842</v>
      </c>
      <c r="B2521" s="27" t="s">
        <v>4083</v>
      </c>
      <c r="C2521" s="30" t="s">
        <v>4084</v>
      </c>
      <c r="D2521" s="27" t="s">
        <v>1401</v>
      </c>
      <c r="E2521" s="38">
        <v>3</v>
      </c>
    </row>
    <row r="2522" spans="1:5" x14ac:dyDescent="0.15">
      <c r="A2522" s="25">
        <v>9787521742206</v>
      </c>
      <c r="B2522" s="27" t="s">
        <v>4040</v>
      </c>
      <c r="C2522" s="30" t="s">
        <v>4041</v>
      </c>
      <c r="D2522" s="27" t="s">
        <v>1401</v>
      </c>
      <c r="E2522" s="38">
        <v>3</v>
      </c>
    </row>
    <row r="2523" spans="1:5" x14ac:dyDescent="0.15">
      <c r="A2523" s="2">
        <v>9787521748390</v>
      </c>
      <c r="B2523" s="1" t="s">
        <v>10044</v>
      </c>
      <c r="C2523" s="1" t="s">
        <v>10045</v>
      </c>
      <c r="D2523" s="1" t="s">
        <v>1401</v>
      </c>
      <c r="E2523" s="38">
        <v>3</v>
      </c>
    </row>
    <row r="2524" spans="1:5" x14ac:dyDescent="0.15">
      <c r="A2524" s="2">
        <v>9787521744019</v>
      </c>
      <c r="B2524" s="1" t="s">
        <v>1727</v>
      </c>
      <c r="C2524" s="1" t="s">
        <v>1728</v>
      </c>
      <c r="D2524" s="1" t="s">
        <v>1401</v>
      </c>
      <c r="E2524" s="38">
        <v>3</v>
      </c>
    </row>
    <row r="2525" spans="1:5" x14ac:dyDescent="0.15">
      <c r="A2525" s="25">
        <v>9787521737233</v>
      </c>
      <c r="B2525" s="27" t="s">
        <v>3969</v>
      </c>
      <c r="C2525" s="30" t="s">
        <v>3967</v>
      </c>
      <c r="D2525" s="27" t="s">
        <v>1401</v>
      </c>
      <c r="E2525" s="38">
        <v>3</v>
      </c>
    </row>
    <row r="2526" spans="1:5" x14ac:dyDescent="0.15">
      <c r="A2526" s="2">
        <v>9787521735277</v>
      </c>
      <c r="B2526" s="1" t="s">
        <v>1697</v>
      </c>
      <c r="C2526" s="1" t="s">
        <v>1698</v>
      </c>
      <c r="D2526" s="1" t="s">
        <v>1401</v>
      </c>
      <c r="E2526" s="38">
        <v>3</v>
      </c>
    </row>
    <row r="2527" spans="1:5" x14ac:dyDescent="0.15">
      <c r="A2527" s="2">
        <v>9787508693729</v>
      </c>
      <c r="B2527" s="1" t="s">
        <v>1399</v>
      </c>
      <c r="C2527" s="1" t="s">
        <v>1400</v>
      </c>
      <c r="D2527" s="1" t="s">
        <v>1401</v>
      </c>
      <c r="E2527" s="38">
        <v>3</v>
      </c>
    </row>
    <row r="2528" spans="1:5" x14ac:dyDescent="0.15">
      <c r="A2528" s="2">
        <v>9787521720525</v>
      </c>
      <c r="B2528" s="1" t="s">
        <v>1621</v>
      </c>
      <c r="C2528" s="1" t="s">
        <v>1622</v>
      </c>
      <c r="D2528" s="1" t="s">
        <v>1401</v>
      </c>
      <c r="E2528" s="38">
        <v>3</v>
      </c>
    </row>
    <row r="2529" spans="1:5" x14ac:dyDescent="0.15">
      <c r="A2529" s="25">
        <v>9787521741117</v>
      </c>
      <c r="B2529" s="27" t="s">
        <v>4016</v>
      </c>
      <c r="C2529" s="30" t="s">
        <v>4017</v>
      </c>
      <c r="D2529" s="27" t="s">
        <v>1401</v>
      </c>
      <c r="E2529" s="38">
        <v>2</v>
      </c>
    </row>
    <row r="2530" spans="1:5" x14ac:dyDescent="0.15">
      <c r="A2530" s="2">
        <v>9787521735055</v>
      </c>
      <c r="B2530" s="1" t="s">
        <v>1692</v>
      </c>
      <c r="C2530" s="1" t="s">
        <v>1693</v>
      </c>
      <c r="D2530" s="1" t="s">
        <v>1401</v>
      </c>
      <c r="E2530" s="38">
        <v>2</v>
      </c>
    </row>
    <row r="2531" spans="1:5" x14ac:dyDescent="0.15">
      <c r="A2531" s="25">
        <v>9787521739435</v>
      </c>
      <c r="B2531" s="27" t="s">
        <v>3979</v>
      </c>
      <c r="C2531" s="30" t="s">
        <v>3980</v>
      </c>
      <c r="D2531" s="27" t="s">
        <v>1401</v>
      </c>
      <c r="E2531" s="38">
        <v>2</v>
      </c>
    </row>
    <row r="2532" spans="1:5" x14ac:dyDescent="0.15">
      <c r="A2532" s="25">
        <v>9787521743968</v>
      </c>
      <c r="B2532" s="27" t="s">
        <v>4067</v>
      </c>
      <c r="C2532" s="30" t="s">
        <v>4068</v>
      </c>
      <c r="D2532" s="27" t="s">
        <v>1387</v>
      </c>
      <c r="E2532" s="38">
        <v>3</v>
      </c>
    </row>
    <row r="2533" spans="1:5" x14ac:dyDescent="0.15">
      <c r="A2533" s="2">
        <v>9787521701067</v>
      </c>
      <c r="B2533" s="1" t="s">
        <v>1610</v>
      </c>
      <c r="C2533" s="1" t="s">
        <v>1611</v>
      </c>
      <c r="D2533" s="1" t="s">
        <v>1387</v>
      </c>
      <c r="E2533" s="38">
        <v>3</v>
      </c>
    </row>
    <row r="2534" spans="1:5" x14ac:dyDescent="0.15">
      <c r="A2534" s="2">
        <v>9787521739701</v>
      </c>
      <c r="B2534" s="1" t="s">
        <v>1717</v>
      </c>
      <c r="C2534" s="1" t="s">
        <v>1718</v>
      </c>
      <c r="D2534" s="1" t="s">
        <v>1387</v>
      </c>
      <c r="E2534" s="38">
        <v>3</v>
      </c>
    </row>
    <row r="2535" spans="1:5" x14ac:dyDescent="0.15">
      <c r="A2535" s="25">
        <v>9787521742657</v>
      </c>
      <c r="B2535" s="27" t="s">
        <v>4047</v>
      </c>
      <c r="C2535" s="30" t="s">
        <v>4048</v>
      </c>
      <c r="D2535" s="27" t="s">
        <v>1387</v>
      </c>
      <c r="E2535" s="38">
        <v>3</v>
      </c>
    </row>
    <row r="2536" spans="1:5" x14ac:dyDescent="0.15">
      <c r="A2536" s="25">
        <v>9787521741698</v>
      </c>
      <c r="B2536" s="27" t="s">
        <v>4030</v>
      </c>
      <c r="C2536" s="30" t="s">
        <v>4031</v>
      </c>
      <c r="D2536" s="27" t="s">
        <v>1387</v>
      </c>
      <c r="E2536" s="38">
        <v>3</v>
      </c>
    </row>
    <row r="2537" spans="1:5" x14ac:dyDescent="0.15">
      <c r="A2537" s="2">
        <v>9787521732573</v>
      </c>
      <c r="B2537" s="1" t="s">
        <v>1664</v>
      </c>
      <c r="C2537" s="1" t="s">
        <v>1665</v>
      </c>
      <c r="D2537" s="1" t="s">
        <v>1387</v>
      </c>
      <c r="E2537" s="38">
        <v>3</v>
      </c>
    </row>
    <row r="2538" spans="1:5" x14ac:dyDescent="0.15">
      <c r="A2538" s="2">
        <v>9787521731781</v>
      </c>
      <c r="B2538" s="1" t="s">
        <v>1661</v>
      </c>
      <c r="C2538" s="1" t="s">
        <v>1662</v>
      </c>
      <c r="D2538" s="1" t="s">
        <v>1387</v>
      </c>
      <c r="E2538" s="38">
        <v>3</v>
      </c>
    </row>
    <row r="2539" spans="1:5" x14ac:dyDescent="0.15">
      <c r="A2539" s="25">
        <v>9787521747126</v>
      </c>
      <c r="B2539" s="27" t="s">
        <v>4145</v>
      </c>
      <c r="C2539" s="30" t="s">
        <v>4146</v>
      </c>
      <c r="D2539" s="27" t="s">
        <v>1387</v>
      </c>
      <c r="E2539" s="38">
        <v>3</v>
      </c>
    </row>
    <row r="2540" spans="1:5" x14ac:dyDescent="0.15">
      <c r="A2540" s="2">
        <v>9787508675534</v>
      </c>
      <c r="B2540" s="1" t="s">
        <v>1389</v>
      </c>
      <c r="C2540" s="1" t="s">
        <v>1390</v>
      </c>
      <c r="D2540" s="1" t="s">
        <v>1387</v>
      </c>
      <c r="E2540" s="38">
        <v>3</v>
      </c>
    </row>
    <row r="2541" spans="1:5" x14ac:dyDescent="0.15">
      <c r="A2541" s="2">
        <v>9787521732764</v>
      </c>
      <c r="B2541" s="1" t="s">
        <v>1676</v>
      </c>
      <c r="C2541" s="1" t="s">
        <v>1677</v>
      </c>
      <c r="D2541" s="1" t="s">
        <v>1387</v>
      </c>
      <c r="E2541" s="38">
        <v>3</v>
      </c>
    </row>
    <row r="2542" spans="1:5" x14ac:dyDescent="0.15">
      <c r="A2542" s="25">
        <v>9787521753042</v>
      </c>
      <c r="B2542" s="27" t="s">
        <v>4270</v>
      </c>
      <c r="C2542" s="30" t="s">
        <v>4271</v>
      </c>
      <c r="D2542" s="27" t="s">
        <v>1387</v>
      </c>
      <c r="E2542" s="38">
        <v>3</v>
      </c>
    </row>
    <row r="2543" spans="1:5" x14ac:dyDescent="0.15">
      <c r="A2543" s="25">
        <v>9787521743463</v>
      </c>
      <c r="B2543" s="27" t="s">
        <v>4061</v>
      </c>
      <c r="C2543" s="30" t="s">
        <v>4062</v>
      </c>
      <c r="D2543" s="27" t="s">
        <v>1387</v>
      </c>
      <c r="E2543" s="38">
        <v>3</v>
      </c>
    </row>
    <row r="2544" spans="1:5" x14ac:dyDescent="0.15">
      <c r="A2544" s="25">
        <v>9787521748383</v>
      </c>
      <c r="B2544" s="27" t="s">
        <v>4191</v>
      </c>
      <c r="C2544" s="30" t="s">
        <v>4192</v>
      </c>
      <c r="D2544" s="27" t="s">
        <v>1387</v>
      </c>
      <c r="E2544" s="38">
        <v>3</v>
      </c>
    </row>
    <row r="2545" spans="1:5" x14ac:dyDescent="0.15">
      <c r="A2545" s="2">
        <v>9787521732726</v>
      </c>
      <c r="B2545" s="1" t="s">
        <v>1672</v>
      </c>
      <c r="C2545" s="1" t="s">
        <v>1673</v>
      </c>
      <c r="D2545" s="1" t="s">
        <v>1387</v>
      </c>
      <c r="E2545" s="38">
        <v>3</v>
      </c>
    </row>
    <row r="2546" spans="1:5" x14ac:dyDescent="0.15">
      <c r="A2546" s="2">
        <v>9787521730630</v>
      </c>
      <c r="B2546" s="1" t="s">
        <v>1656</v>
      </c>
      <c r="C2546" s="1" t="s">
        <v>1657</v>
      </c>
      <c r="D2546" s="1" t="s">
        <v>1387</v>
      </c>
      <c r="E2546" s="38">
        <v>3</v>
      </c>
    </row>
    <row r="2547" spans="1:5" x14ac:dyDescent="0.15">
      <c r="A2547" s="2">
        <v>9787521725995</v>
      </c>
      <c r="B2547" s="1" t="s">
        <v>1635</v>
      </c>
      <c r="C2547" s="1" t="s">
        <v>1636</v>
      </c>
      <c r="D2547" s="1" t="s">
        <v>1387</v>
      </c>
      <c r="E2547" s="38">
        <v>3</v>
      </c>
    </row>
    <row r="2548" spans="1:5" x14ac:dyDescent="0.15">
      <c r="A2548" s="25">
        <v>9787508687445</v>
      </c>
      <c r="B2548" s="27" t="s">
        <v>3771</v>
      </c>
      <c r="C2548" s="30" t="s">
        <v>3772</v>
      </c>
      <c r="D2548" s="27" t="s">
        <v>1387</v>
      </c>
      <c r="E2548" s="38">
        <v>1</v>
      </c>
    </row>
    <row r="2549" spans="1:5" x14ac:dyDescent="0.15">
      <c r="A2549" s="25">
        <v>9787521744668</v>
      </c>
      <c r="B2549" s="27" t="s">
        <v>4080</v>
      </c>
      <c r="C2549" s="30" t="s">
        <v>4081</v>
      </c>
      <c r="D2549" s="27" t="s">
        <v>1387</v>
      </c>
      <c r="E2549" s="38">
        <v>1</v>
      </c>
    </row>
    <row r="2550" spans="1:5" x14ac:dyDescent="0.15">
      <c r="A2550" s="28" t="s">
        <v>9038</v>
      </c>
      <c r="B2550" s="28" t="s">
        <v>9039</v>
      </c>
      <c r="C2550" s="28" t="s">
        <v>2595</v>
      </c>
      <c r="D2550" s="28" t="s">
        <v>1387</v>
      </c>
      <c r="E2550" s="38">
        <v>3</v>
      </c>
    </row>
    <row r="2551" spans="1:5" x14ac:dyDescent="0.15">
      <c r="A2551" s="25">
        <v>9787521734805</v>
      </c>
      <c r="B2551" s="27" t="s">
        <v>3945</v>
      </c>
      <c r="C2551" s="30" t="s">
        <v>3946</v>
      </c>
      <c r="D2551" s="27" t="s">
        <v>1387</v>
      </c>
      <c r="E2551" s="38">
        <v>3</v>
      </c>
    </row>
    <row r="2552" spans="1:5" x14ac:dyDescent="0.15">
      <c r="A2552" s="2">
        <v>9787508689586</v>
      </c>
      <c r="B2552" s="1" t="s">
        <v>1396</v>
      </c>
      <c r="C2552" s="1" t="s">
        <v>1397</v>
      </c>
      <c r="D2552" s="1" t="s">
        <v>1387</v>
      </c>
      <c r="E2552" s="38">
        <v>3</v>
      </c>
    </row>
    <row r="2553" spans="1:5" x14ac:dyDescent="0.15">
      <c r="A2553" s="25">
        <v>9787521746969</v>
      </c>
      <c r="B2553" s="27" t="s">
        <v>4141</v>
      </c>
      <c r="C2553" s="30" t="s">
        <v>4142</v>
      </c>
      <c r="D2553" s="27" t="s">
        <v>1387</v>
      </c>
      <c r="E2553" s="38">
        <v>3</v>
      </c>
    </row>
    <row r="2554" spans="1:5" x14ac:dyDescent="0.15">
      <c r="A2554" s="28" t="s">
        <v>8867</v>
      </c>
      <c r="B2554" s="28" t="s">
        <v>8868</v>
      </c>
      <c r="C2554" s="28" t="s">
        <v>8869</v>
      </c>
      <c r="D2554" s="28" t="s">
        <v>1387</v>
      </c>
      <c r="E2554" s="38">
        <v>3</v>
      </c>
    </row>
    <row r="2555" spans="1:5" x14ac:dyDescent="0.15">
      <c r="A2555" s="25">
        <v>9787521753592</v>
      </c>
      <c r="B2555" s="27" t="s">
        <v>4283</v>
      </c>
      <c r="C2555" s="30" t="s">
        <v>4284</v>
      </c>
      <c r="D2555" s="27" t="s">
        <v>1387</v>
      </c>
      <c r="E2555" s="38">
        <v>3</v>
      </c>
    </row>
    <row r="2556" spans="1:5" x14ac:dyDescent="0.15">
      <c r="A2556" s="2">
        <v>9787521745733</v>
      </c>
      <c r="B2556" s="1" t="s">
        <v>1736</v>
      </c>
      <c r="C2556" s="1" t="s">
        <v>1737</v>
      </c>
      <c r="D2556" s="1" t="s">
        <v>1387</v>
      </c>
      <c r="E2556" s="38">
        <v>3</v>
      </c>
    </row>
    <row r="2557" spans="1:5" x14ac:dyDescent="0.15">
      <c r="A2557" s="2">
        <v>9787521743302</v>
      </c>
      <c r="B2557" s="1" t="s">
        <v>1722</v>
      </c>
      <c r="C2557" s="1" t="s">
        <v>1723</v>
      </c>
      <c r="D2557" s="1" t="s">
        <v>1387</v>
      </c>
      <c r="E2557" s="38">
        <v>3</v>
      </c>
    </row>
    <row r="2558" spans="1:5" x14ac:dyDescent="0.15">
      <c r="A2558" s="25">
        <v>9787521734591</v>
      </c>
      <c r="B2558" s="27" t="s">
        <v>3941</v>
      </c>
      <c r="C2558" s="30" t="s">
        <v>3942</v>
      </c>
      <c r="D2558" s="27" t="s">
        <v>1387</v>
      </c>
      <c r="E2558" s="38">
        <v>3</v>
      </c>
    </row>
    <row r="2559" spans="1:5" x14ac:dyDescent="0.15">
      <c r="A2559" s="2">
        <v>9787521746174</v>
      </c>
      <c r="B2559" s="1" t="s">
        <v>1741</v>
      </c>
      <c r="C2559" s="1" t="s">
        <v>1742</v>
      </c>
      <c r="D2559" s="1" t="s">
        <v>1387</v>
      </c>
      <c r="E2559" s="38">
        <v>3</v>
      </c>
    </row>
    <row r="2560" spans="1:5" x14ac:dyDescent="0.15">
      <c r="A2560" s="25">
        <v>9787521740295</v>
      </c>
      <c r="B2560" s="27" t="s">
        <v>3996</v>
      </c>
      <c r="C2560" s="30" t="s">
        <v>3997</v>
      </c>
      <c r="D2560" s="27" t="s">
        <v>1387</v>
      </c>
      <c r="E2560" s="38">
        <v>3</v>
      </c>
    </row>
    <row r="2561" spans="1:5" x14ac:dyDescent="0.15">
      <c r="A2561" s="28" t="s">
        <v>8439</v>
      </c>
      <c r="B2561" s="28" t="s">
        <v>8440</v>
      </c>
      <c r="C2561" s="28" t="s">
        <v>8441</v>
      </c>
      <c r="D2561" s="28" t="s">
        <v>1387</v>
      </c>
      <c r="E2561" s="38">
        <v>3</v>
      </c>
    </row>
    <row r="2562" spans="1:5" x14ac:dyDescent="0.15">
      <c r="A2562" s="2">
        <v>9787521719185</v>
      </c>
      <c r="B2562" s="1" t="s">
        <v>1617</v>
      </c>
      <c r="C2562" s="1" t="s">
        <v>1618</v>
      </c>
      <c r="D2562" s="1" t="s">
        <v>1387</v>
      </c>
      <c r="E2562" s="38">
        <v>3</v>
      </c>
    </row>
    <row r="2563" spans="1:5" x14ac:dyDescent="0.15">
      <c r="A2563" s="2">
        <v>9787521744552</v>
      </c>
      <c r="B2563" s="1" t="s">
        <v>1731</v>
      </c>
      <c r="C2563" s="1" t="s">
        <v>1732</v>
      </c>
      <c r="D2563" s="1" t="s">
        <v>1387</v>
      </c>
      <c r="E2563" s="38">
        <v>3</v>
      </c>
    </row>
    <row r="2564" spans="1:5" x14ac:dyDescent="0.15">
      <c r="A2564" s="25">
        <v>9787521745276</v>
      </c>
      <c r="B2564" s="27" t="s">
        <v>4105</v>
      </c>
      <c r="C2564" s="30" t="s">
        <v>4106</v>
      </c>
      <c r="D2564" s="27" t="s">
        <v>1387</v>
      </c>
      <c r="E2564" s="38">
        <v>3</v>
      </c>
    </row>
    <row r="2565" spans="1:5" x14ac:dyDescent="0.15">
      <c r="A2565" s="25">
        <v>9787521744897</v>
      </c>
      <c r="B2565" s="27" t="s">
        <v>4086</v>
      </c>
      <c r="C2565" s="30" t="s">
        <v>4087</v>
      </c>
      <c r="D2565" s="27" t="s">
        <v>1387</v>
      </c>
      <c r="E2565" s="38">
        <v>3</v>
      </c>
    </row>
    <row r="2566" spans="1:5" x14ac:dyDescent="0.15">
      <c r="A2566" s="25">
        <v>9787521751055</v>
      </c>
      <c r="B2566" s="27" t="s">
        <v>4253</v>
      </c>
      <c r="C2566" s="30" t="s">
        <v>4254</v>
      </c>
      <c r="D2566" s="27" t="s">
        <v>1387</v>
      </c>
      <c r="E2566" s="38">
        <v>3</v>
      </c>
    </row>
    <row r="2567" spans="1:5" x14ac:dyDescent="0.15">
      <c r="A2567" s="25">
        <v>9787521741650</v>
      </c>
      <c r="B2567" s="27" t="s">
        <v>4026</v>
      </c>
      <c r="C2567" s="30" t="s">
        <v>4027</v>
      </c>
      <c r="D2567" s="27" t="s">
        <v>1387</v>
      </c>
      <c r="E2567" s="38">
        <v>3</v>
      </c>
    </row>
    <row r="2568" spans="1:5" x14ac:dyDescent="0.15">
      <c r="A2568" s="25">
        <v>9787521749595</v>
      </c>
      <c r="B2568" s="27" t="s">
        <v>4224</v>
      </c>
      <c r="C2568" s="30" t="s">
        <v>4225</v>
      </c>
      <c r="D2568" s="27" t="s">
        <v>1387</v>
      </c>
      <c r="E2568" s="38">
        <v>1</v>
      </c>
    </row>
    <row r="2569" spans="1:5" x14ac:dyDescent="0.15">
      <c r="A2569" s="25">
        <v>9787521745146</v>
      </c>
      <c r="B2569" s="27" t="s">
        <v>4101</v>
      </c>
      <c r="C2569" s="30" t="s">
        <v>4102</v>
      </c>
      <c r="D2569" s="27" t="s">
        <v>1387</v>
      </c>
      <c r="E2569" s="38">
        <v>3</v>
      </c>
    </row>
    <row r="2570" spans="1:5" x14ac:dyDescent="0.15">
      <c r="A2570" s="25">
        <v>9787521727890</v>
      </c>
      <c r="B2570" s="27" t="s">
        <v>3929</v>
      </c>
      <c r="C2570" s="30" t="s">
        <v>3930</v>
      </c>
      <c r="D2570" s="27" t="s">
        <v>1387</v>
      </c>
      <c r="E2570" s="38">
        <v>3</v>
      </c>
    </row>
    <row r="2571" spans="1:5" x14ac:dyDescent="0.15">
      <c r="A2571" s="25">
        <v>9787521743739</v>
      </c>
      <c r="B2571" s="27" t="s">
        <v>4064</v>
      </c>
      <c r="C2571" s="30" t="s">
        <v>4065</v>
      </c>
      <c r="D2571" s="27" t="s">
        <v>1387</v>
      </c>
      <c r="E2571" s="38">
        <v>3</v>
      </c>
    </row>
    <row r="2572" spans="1:5" x14ac:dyDescent="0.15">
      <c r="A2572" s="25">
        <v>9787521745047</v>
      </c>
      <c r="B2572" s="27" t="s">
        <v>4094</v>
      </c>
      <c r="C2572" s="30" t="s">
        <v>4095</v>
      </c>
      <c r="D2572" s="27" t="s">
        <v>1387</v>
      </c>
      <c r="E2572" s="38">
        <v>3</v>
      </c>
    </row>
    <row r="2573" spans="1:5" x14ac:dyDescent="0.15">
      <c r="A2573" s="28" t="s">
        <v>8442</v>
      </c>
      <c r="B2573" s="28" t="s">
        <v>8443</v>
      </c>
      <c r="C2573" s="28" t="s">
        <v>8444</v>
      </c>
      <c r="D2573" s="28" t="s">
        <v>1387</v>
      </c>
      <c r="E2573" s="38">
        <v>3</v>
      </c>
    </row>
    <row r="2574" spans="1:5" x14ac:dyDescent="0.15">
      <c r="A2574" s="2">
        <v>9787521732702</v>
      </c>
      <c r="B2574" s="1" t="s">
        <v>1667</v>
      </c>
      <c r="C2574" s="1" t="s">
        <v>1668</v>
      </c>
      <c r="D2574" s="1" t="s">
        <v>1387</v>
      </c>
      <c r="E2574" s="38">
        <v>3</v>
      </c>
    </row>
    <row r="2575" spans="1:5" x14ac:dyDescent="0.15">
      <c r="A2575" s="28" t="s">
        <v>8950</v>
      </c>
      <c r="B2575" s="28" t="s">
        <v>8951</v>
      </c>
      <c r="C2575" s="28" t="s">
        <v>1394</v>
      </c>
      <c r="D2575" s="28" t="s">
        <v>1387</v>
      </c>
      <c r="E2575" s="38">
        <v>3</v>
      </c>
    </row>
    <row r="2576" spans="1:5" x14ac:dyDescent="0.15">
      <c r="A2576" s="25">
        <v>9787521746723</v>
      </c>
      <c r="B2576" s="27" t="s">
        <v>4125</v>
      </c>
      <c r="C2576" s="30" t="s">
        <v>4126</v>
      </c>
      <c r="D2576" s="27" t="s">
        <v>1387</v>
      </c>
      <c r="E2576" s="38">
        <v>3</v>
      </c>
    </row>
    <row r="2577" spans="1:5" x14ac:dyDescent="0.15">
      <c r="A2577" s="25">
        <v>9787521747775</v>
      </c>
      <c r="B2577" s="27" t="s">
        <v>4172</v>
      </c>
      <c r="C2577" s="30" t="s">
        <v>4173</v>
      </c>
      <c r="D2577" s="27" t="s">
        <v>1387</v>
      </c>
      <c r="E2577" s="38">
        <v>3</v>
      </c>
    </row>
    <row r="2578" spans="1:5" x14ac:dyDescent="0.15">
      <c r="A2578" s="25">
        <v>9787521749748</v>
      </c>
      <c r="B2578" s="27" t="s">
        <v>4237</v>
      </c>
      <c r="C2578" s="30" t="s">
        <v>4238</v>
      </c>
      <c r="D2578" s="27" t="s">
        <v>1387</v>
      </c>
      <c r="E2578" s="38">
        <v>3</v>
      </c>
    </row>
    <row r="2579" spans="1:5" x14ac:dyDescent="0.15">
      <c r="A2579" s="25">
        <v>9787521739671</v>
      </c>
      <c r="B2579" s="27" t="s">
        <v>3990</v>
      </c>
      <c r="C2579" s="30" t="s">
        <v>3991</v>
      </c>
      <c r="D2579" s="27" t="s">
        <v>1387</v>
      </c>
      <c r="E2579" s="38">
        <v>3</v>
      </c>
    </row>
    <row r="2580" spans="1:5" x14ac:dyDescent="0.15">
      <c r="A2580" s="2">
        <v>9787521742008</v>
      </c>
      <c r="B2580" s="1" t="s">
        <v>10093</v>
      </c>
      <c r="C2580" s="1" t="s">
        <v>10094</v>
      </c>
      <c r="D2580" s="1" t="s">
        <v>1387</v>
      </c>
      <c r="E2580" s="38">
        <v>3</v>
      </c>
    </row>
    <row r="2581" spans="1:5" x14ac:dyDescent="0.15">
      <c r="A2581" s="2">
        <v>9787521729870</v>
      </c>
      <c r="B2581" s="1" t="s">
        <v>1651</v>
      </c>
      <c r="C2581" s="1" t="s">
        <v>1652</v>
      </c>
      <c r="D2581" s="1" t="s">
        <v>1387</v>
      </c>
      <c r="E2581" s="38">
        <v>3</v>
      </c>
    </row>
    <row r="2582" spans="1:5" x14ac:dyDescent="0.15">
      <c r="A2582" s="25">
        <v>9787521733730</v>
      </c>
      <c r="B2582" s="27" t="s">
        <v>3933</v>
      </c>
      <c r="C2582" s="30" t="s">
        <v>3934</v>
      </c>
      <c r="D2582" s="27" t="s">
        <v>1387</v>
      </c>
      <c r="E2582" s="38">
        <v>3</v>
      </c>
    </row>
    <row r="2583" spans="1:5" x14ac:dyDescent="0.15">
      <c r="A2583" s="25">
        <v>9787521746709</v>
      </c>
      <c r="B2583" s="27" t="s">
        <v>4122</v>
      </c>
      <c r="C2583" s="30" t="s">
        <v>4123</v>
      </c>
      <c r="D2583" s="27" t="s">
        <v>1387</v>
      </c>
      <c r="E2583" s="38">
        <v>3</v>
      </c>
    </row>
    <row r="2584" spans="1:5" x14ac:dyDescent="0.15">
      <c r="A2584" s="28" t="s">
        <v>8396</v>
      </c>
      <c r="B2584" s="28" t="s">
        <v>8397</v>
      </c>
      <c r="C2584" s="28" t="s">
        <v>8394</v>
      </c>
      <c r="D2584" s="28" t="s">
        <v>1387</v>
      </c>
      <c r="E2584" s="38">
        <v>3</v>
      </c>
    </row>
    <row r="2585" spans="1:5" x14ac:dyDescent="0.15">
      <c r="A2585" s="28" t="s">
        <v>8398</v>
      </c>
      <c r="B2585" s="28" t="s">
        <v>8399</v>
      </c>
      <c r="C2585" s="28" t="s">
        <v>8394</v>
      </c>
      <c r="D2585" s="28" t="s">
        <v>1387</v>
      </c>
      <c r="E2585" s="38">
        <v>3</v>
      </c>
    </row>
    <row r="2586" spans="1:5" x14ac:dyDescent="0.15">
      <c r="A2586" s="25">
        <v>9787521747348</v>
      </c>
      <c r="B2586" s="27" t="s">
        <v>4152</v>
      </c>
      <c r="C2586" s="30" t="s">
        <v>4153</v>
      </c>
      <c r="D2586" s="27" t="s">
        <v>1387</v>
      </c>
      <c r="E2586" s="38">
        <v>3</v>
      </c>
    </row>
    <row r="2587" spans="1:5" x14ac:dyDescent="0.15">
      <c r="A2587" s="25">
        <v>9787521737219</v>
      </c>
      <c r="B2587" s="27" t="s">
        <v>3966</v>
      </c>
      <c r="C2587" s="30" t="s">
        <v>3967</v>
      </c>
      <c r="D2587" s="27" t="s">
        <v>1387</v>
      </c>
      <c r="E2587" s="38">
        <v>3</v>
      </c>
    </row>
    <row r="2588" spans="1:5" x14ac:dyDescent="0.15">
      <c r="A2588" s="2">
        <v>9787521727852</v>
      </c>
      <c r="B2588" s="1" t="s">
        <v>1640</v>
      </c>
      <c r="C2588" s="1" t="s">
        <v>1641</v>
      </c>
      <c r="D2588" s="1" t="s">
        <v>1387</v>
      </c>
      <c r="E2588" s="38">
        <v>3</v>
      </c>
    </row>
    <row r="2589" spans="1:5" x14ac:dyDescent="0.15">
      <c r="A2589" s="2">
        <v>9787521733853</v>
      </c>
      <c r="B2589" s="1" t="s">
        <v>1679</v>
      </c>
      <c r="C2589" s="1" t="s">
        <v>1680</v>
      </c>
      <c r="D2589" s="1" t="s">
        <v>1387</v>
      </c>
      <c r="E2589" s="38">
        <v>3</v>
      </c>
    </row>
    <row r="2590" spans="1:5" x14ac:dyDescent="0.15">
      <c r="A2590" s="2">
        <v>9787521724103</v>
      </c>
      <c r="B2590" s="1" t="s">
        <v>1631</v>
      </c>
      <c r="C2590" s="1" t="s">
        <v>1632</v>
      </c>
      <c r="D2590" s="1" t="s">
        <v>1387</v>
      </c>
      <c r="E2590" s="38">
        <v>3</v>
      </c>
    </row>
    <row r="2591" spans="1:5" x14ac:dyDescent="0.15">
      <c r="A2591" s="25">
        <v>9787521739664</v>
      </c>
      <c r="B2591" s="27" t="s">
        <v>3986</v>
      </c>
      <c r="C2591" s="30" t="s">
        <v>3987</v>
      </c>
      <c r="D2591" s="27" t="s">
        <v>1387</v>
      </c>
      <c r="E2591" s="38">
        <v>3</v>
      </c>
    </row>
    <row r="2592" spans="1:5" x14ac:dyDescent="0.15">
      <c r="A2592" s="25">
        <v>9787521747768</v>
      </c>
      <c r="B2592" s="27" t="s">
        <v>4168</v>
      </c>
      <c r="C2592" s="30" t="s">
        <v>4169</v>
      </c>
      <c r="D2592" s="27" t="s">
        <v>1387</v>
      </c>
      <c r="E2592" s="38">
        <v>3</v>
      </c>
    </row>
    <row r="2593" spans="1:5" x14ac:dyDescent="0.15">
      <c r="A2593" s="28" t="s">
        <v>8521</v>
      </c>
      <c r="B2593" s="28" t="s">
        <v>8522</v>
      </c>
      <c r="C2593" s="28" t="s">
        <v>8523</v>
      </c>
      <c r="D2593" s="28" t="s">
        <v>1387</v>
      </c>
      <c r="E2593" s="38">
        <v>3</v>
      </c>
    </row>
    <row r="2594" spans="1:5" x14ac:dyDescent="0.15">
      <c r="A2594" s="25">
        <v>9787521752113</v>
      </c>
      <c r="B2594" s="27" t="s">
        <v>4256</v>
      </c>
      <c r="C2594" s="30" t="s">
        <v>4257</v>
      </c>
      <c r="D2594" s="27" t="s">
        <v>1387</v>
      </c>
      <c r="E2594" s="38">
        <v>3</v>
      </c>
    </row>
    <row r="2595" spans="1:5" x14ac:dyDescent="0.15">
      <c r="A2595" s="25">
        <v>9787521740813</v>
      </c>
      <c r="B2595" s="27" t="s">
        <v>4007</v>
      </c>
      <c r="C2595" s="30" t="s">
        <v>3960</v>
      </c>
      <c r="D2595" s="27" t="s">
        <v>1387</v>
      </c>
      <c r="E2595" s="38">
        <v>3</v>
      </c>
    </row>
    <row r="2596" spans="1:5" x14ac:dyDescent="0.15">
      <c r="A2596" s="25">
        <v>9787521736601</v>
      </c>
      <c r="B2596" s="27" t="s">
        <v>3959</v>
      </c>
      <c r="C2596" s="30" t="s">
        <v>3960</v>
      </c>
      <c r="D2596" s="27" t="s">
        <v>1387</v>
      </c>
      <c r="E2596" s="38">
        <v>3</v>
      </c>
    </row>
    <row r="2597" spans="1:5" x14ac:dyDescent="0.15">
      <c r="A2597" s="25">
        <v>9787521740691</v>
      </c>
      <c r="B2597" s="27" t="s">
        <v>4004</v>
      </c>
      <c r="C2597" s="30" t="s">
        <v>4005</v>
      </c>
      <c r="D2597" s="27" t="s">
        <v>1387</v>
      </c>
      <c r="E2597" s="38">
        <v>3</v>
      </c>
    </row>
    <row r="2598" spans="1:5" x14ac:dyDescent="0.15">
      <c r="A2598" s="28" t="s">
        <v>8508</v>
      </c>
      <c r="B2598" s="28" t="s">
        <v>8505</v>
      </c>
      <c r="C2598" s="28" t="s">
        <v>8498</v>
      </c>
      <c r="D2598" s="28" t="s">
        <v>1387</v>
      </c>
      <c r="E2598" s="38">
        <v>3</v>
      </c>
    </row>
    <row r="2599" spans="1:5" x14ac:dyDescent="0.15">
      <c r="A2599" s="25">
        <v>9787521741049</v>
      </c>
      <c r="B2599" s="27" t="s">
        <v>4013</v>
      </c>
      <c r="C2599" s="30" t="s">
        <v>4014</v>
      </c>
      <c r="D2599" s="27" t="s">
        <v>1387</v>
      </c>
      <c r="E2599" s="38">
        <v>3</v>
      </c>
    </row>
    <row r="2600" spans="1:5" x14ac:dyDescent="0.15">
      <c r="A2600" s="25">
        <v>9787521749670</v>
      </c>
      <c r="B2600" s="27" t="s">
        <v>4233</v>
      </c>
      <c r="C2600" s="30" t="s">
        <v>4234</v>
      </c>
      <c r="D2600" s="27" t="s">
        <v>1387</v>
      </c>
      <c r="E2600" s="38">
        <v>3</v>
      </c>
    </row>
    <row r="2601" spans="1:5" x14ac:dyDescent="0.15">
      <c r="A2601" s="25">
        <v>9787521748789</v>
      </c>
      <c r="B2601" s="27" t="s">
        <v>4213</v>
      </c>
      <c r="C2601" s="30" t="s">
        <v>4214</v>
      </c>
      <c r="D2601" s="27" t="s">
        <v>1387</v>
      </c>
      <c r="E2601" s="38">
        <v>3</v>
      </c>
    </row>
    <row r="2602" spans="1:5" x14ac:dyDescent="0.15">
      <c r="A2602" s="25">
        <v>9787521748772</v>
      </c>
      <c r="B2602" s="27" t="s">
        <v>4209</v>
      </c>
      <c r="C2602" s="30" t="s">
        <v>4210</v>
      </c>
      <c r="D2602" s="27" t="s">
        <v>1387</v>
      </c>
      <c r="E2602" s="38">
        <v>3</v>
      </c>
    </row>
    <row r="2603" spans="1:5" x14ac:dyDescent="0.15">
      <c r="A2603" s="25">
        <v>9787521746396</v>
      </c>
      <c r="B2603" s="27" t="s">
        <v>4118</v>
      </c>
      <c r="C2603" s="30" t="s">
        <v>4119</v>
      </c>
      <c r="D2603" s="27" t="s">
        <v>1387</v>
      </c>
      <c r="E2603" s="38">
        <v>3</v>
      </c>
    </row>
    <row r="2604" spans="1:5" x14ac:dyDescent="0.15">
      <c r="A2604" s="2">
        <v>9787521746327</v>
      </c>
      <c r="B2604" s="1" t="s">
        <v>1745</v>
      </c>
      <c r="C2604" s="1" t="s">
        <v>1746</v>
      </c>
      <c r="D2604" s="1" t="s">
        <v>1387</v>
      </c>
      <c r="E2604" s="38">
        <v>3</v>
      </c>
    </row>
    <row r="2605" spans="1:5" x14ac:dyDescent="0.15">
      <c r="A2605" s="25">
        <v>9787521741728</v>
      </c>
      <c r="B2605" s="27" t="s">
        <v>4034</v>
      </c>
      <c r="C2605" s="30" t="s">
        <v>4035</v>
      </c>
      <c r="D2605" s="27" t="s">
        <v>1387</v>
      </c>
      <c r="E2605" s="38">
        <v>3</v>
      </c>
    </row>
    <row r="2606" spans="1:5" x14ac:dyDescent="0.15">
      <c r="A2606" s="2">
        <v>9787521736816</v>
      </c>
      <c r="B2606" s="1" t="s">
        <v>1707</v>
      </c>
      <c r="C2606" s="1" t="s">
        <v>1708</v>
      </c>
      <c r="D2606" s="1" t="s">
        <v>1387</v>
      </c>
      <c r="E2606" s="38">
        <v>3</v>
      </c>
    </row>
    <row r="2607" spans="1:5" x14ac:dyDescent="0.15">
      <c r="A2607" s="25">
        <v>9787521747607</v>
      </c>
      <c r="B2607" s="27" t="s">
        <v>4160</v>
      </c>
      <c r="C2607" s="30" t="s">
        <v>4161</v>
      </c>
      <c r="D2607" s="27" t="s">
        <v>1387</v>
      </c>
      <c r="E2607" s="38">
        <v>3</v>
      </c>
    </row>
    <row r="2608" spans="1:5" x14ac:dyDescent="0.15">
      <c r="A2608" s="28" t="s">
        <v>8518</v>
      </c>
      <c r="B2608" s="28" t="s">
        <v>8519</v>
      </c>
      <c r="C2608" s="28" t="s">
        <v>8520</v>
      </c>
      <c r="D2608" s="28" t="s">
        <v>1387</v>
      </c>
      <c r="E2608" s="38">
        <v>3</v>
      </c>
    </row>
    <row r="2609" spans="1:5" x14ac:dyDescent="0.15">
      <c r="A2609" s="25">
        <v>9787521746815</v>
      </c>
      <c r="B2609" s="27" t="s">
        <v>4129</v>
      </c>
      <c r="C2609" s="30" t="s">
        <v>4130</v>
      </c>
      <c r="D2609" s="27" t="s">
        <v>1387</v>
      </c>
      <c r="E2609" s="38">
        <v>3</v>
      </c>
    </row>
    <row r="2610" spans="1:5" x14ac:dyDescent="0.15">
      <c r="A2610" s="2">
        <v>9787521738049</v>
      </c>
      <c r="B2610" s="1" t="s">
        <v>1712</v>
      </c>
      <c r="C2610" s="1" t="s">
        <v>1713</v>
      </c>
      <c r="D2610" s="1" t="s">
        <v>1387</v>
      </c>
      <c r="E2610" s="38">
        <v>3</v>
      </c>
    </row>
    <row r="2611" spans="1:5" x14ac:dyDescent="0.15">
      <c r="A2611" s="25">
        <v>9787521748017</v>
      </c>
      <c r="B2611" s="27" t="s">
        <v>4184</v>
      </c>
      <c r="C2611" s="30" t="s">
        <v>4185</v>
      </c>
      <c r="D2611" s="27" t="s">
        <v>1387</v>
      </c>
      <c r="E2611" s="38">
        <v>1</v>
      </c>
    </row>
    <row r="2612" spans="1:5" x14ac:dyDescent="0.15">
      <c r="A2612" s="2">
        <v>9787521752908</v>
      </c>
      <c r="B2612" s="1" t="s">
        <v>9658</v>
      </c>
      <c r="C2612" s="1" t="s">
        <v>9659</v>
      </c>
      <c r="D2612" s="1" t="s">
        <v>1387</v>
      </c>
      <c r="E2612" s="38">
        <v>3</v>
      </c>
    </row>
    <row r="2613" spans="1:5" x14ac:dyDescent="0.15">
      <c r="A2613" s="25">
        <v>9787521743449</v>
      </c>
      <c r="B2613" s="27" t="s">
        <v>4057</v>
      </c>
      <c r="C2613" s="30" t="s">
        <v>4058</v>
      </c>
      <c r="D2613" s="27" t="s">
        <v>1387</v>
      </c>
      <c r="E2613" s="38">
        <v>3</v>
      </c>
    </row>
    <row r="2614" spans="1:5" x14ac:dyDescent="0.15">
      <c r="A2614" s="25">
        <v>9787521745351</v>
      </c>
      <c r="B2614" s="27" t="s">
        <v>4109</v>
      </c>
      <c r="C2614" s="30" t="s">
        <v>4110</v>
      </c>
      <c r="D2614" s="27" t="s">
        <v>1387</v>
      </c>
      <c r="E2614" s="38">
        <v>3</v>
      </c>
    </row>
    <row r="2615" spans="1:5" x14ac:dyDescent="0.15">
      <c r="A2615" s="25">
        <v>9787521748567</v>
      </c>
      <c r="B2615" s="27" t="s">
        <v>4198</v>
      </c>
      <c r="C2615" s="30" t="s">
        <v>4199</v>
      </c>
      <c r="D2615" s="27" t="s">
        <v>1387</v>
      </c>
      <c r="E2615" s="38">
        <v>3</v>
      </c>
    </row>
    <row r="2616" spans="1:5" x14ac:dyDescent="0.15">
      <c r="A2616" s="25">
        <v>9787521742640</v>
      </c>
      <c r="B2616" s="27" t="s">
        <v>4043</v>
      </c>
      <c r="C2616" s="30" t="s">
        <v>4044</v>
      </c>
      <c r="D2616" s="27" t="s">
        <v>1387</v>
      </c>
      <c r="E2616" s="38">
        <v>3</v>
      </c>
    </row>
    <row r="2617" spans="1:5" x14ac:dyDescent="0.15">
      <c r="A2617" s="2">
        <v>9787521729191</v>
      </c>
      <c r="B2617" s="1" t="s">
        <v>1643</v>
      </c>
      <c r="C2617" s="1" t="s">
        <v>1644</v>
      </c>
      <c r="D2617" s="1" t="s">
        <v>1387</v>
      </c>
      <c r="E2617" s="38">
        <v>3</v>
      </c>
    </row>
    <row r="2618" spans="1:5" x14ac:dyDescent="0.15">
      <c r="A2618" s="25">
        <v>9787521745580</v>
      </c>
      <c r="B2618" s="27" t="s">
        <v>4113</v>
      </c>
      <c r="C2618" s="30" t="s">
        <v>4114</v>
      </c>
      <c r="D2618" s="27" t="s">
        <v>1387</v>
      </c>
      <c r="E2618" s="38">
        <v>1</v>
      </c>
    </row>
    <row r="2619" spans="1:5" x14ac:dyDescent="0.15">
      <c r="A2619" s="2">
        <v>9787521748000</v>
      </c>
      <c r="B2619" s="1" t="s">
        <v>9684</v>
      </c>
      <c r="C2619" s="1" t="s">
        <v>2063</v>
      </c>
      <c r="D2619" s="1" t="s">
        <v>1387</v>
      </c>
      <c r="E2619" s="38">
        <v>1</v>
      </c>
    </row>
    <row r="2620" spans="1:5" x14ac:dyDescent="0.15">
      <c r="A2620" s="25">
        <v>9787521750294</v>
      </c>
      <c r="B2620" s="27" t="s">
        <v>4244</v>
      </c>
      <c r="C2620" s="30" t="s">
        <v>4245</v>
      </c>
      <c r="D2620" s="27" t="s">
        <v>1387</v>
      </c>
      <c r="E2620" s="38">
        <v>2</v>
      </c>
    </row>
    <row r="2621" spans="1:5" x14ac:dyDescent="0.15">
      <c r="A2621" s="28" t="s">
        <v>8392</v>
      </c>
      <c r="B2621" s="28" t="s">
        <v>8393</v>
      </c>
      <c r="C2621" s="28" t="s">
        <v>8394</v>
      </c>
      <c r="D2621" s="28" t="s">
        <v>1387</v>
      </c>
      <c r="E2621" s="38">
        <v>2</v>
      </c>
    </row>
    <row r="2622" spans="1:5" x14ac:dyDescent="0.15">
      <c r="A2622" s="25">
        <v>9787521752830</v>
      </c>
      <c r="B2622" s="27" t="s">
        <v>4267</v>
      </c>
      <c r="C2622" s="30" t="s">
        <v>4268</v>
      </c>
      <c r="D2622" s="27" t="s">
        <v>1387</v>
      </c>
      <c r="E2622" s="38">
        <v>2</v>
      </c>
    </row>
    <row r="2623" spans="1:5" x14ac:dyDescent="0.15">
      <c r="A2623" s="25">
        <v>9787521736250</v>
      </c>
      <c r="B2623" s="27" t="s">
        <v>3952</v>
      </c>
      <c r="C2623" s="30" t="s">
        <v>3953</v>
      </c>
      <c r="D2623" s="27" t="s">
        <v>1387</v>
      </c>
      <c r="E2623" s="38">
        <v>2</v>
      </c>
    </row>
    <row r="2624" spans="1:5" x14ac:dyDescent="0.15">
      <c r="A2624" s="25">
        <v>9787521752229</v>
      </c>
      <c r="B2624" s="27" t="s">
        <v>4259</v>
      </c>
      <c r="C2624" s="30" t="s">
        <v>4260</v>
      </c>
      <c r="D2624" s="27" t="s">
        <v>1387</v>
      </c>
      <c r="E2624" s="38">
        <v>2</v>
      </c>
    </row>
    <row r="2625" spans="1:5" x14ac:dyDescent="0.15">
      <c r="A2625" s="2">
        <v>9787521734874</v>
      </c>
      <c r="B2625" s="1" t="s">
        <v>1682</v>
      </c>
      <c r="C2625" s="1" t="s">
        <v>1683</v>
      </c>
      <c r="D2625" s="1" t="s">
        <v>1387</v>
      </c>
      <c r="E2625" s="38">
        <v>2</v>
      </c>
    </row>
    <row r="2626" spans="1:5" x14ac:dyDescent="0.15">
      <c r="A2626" s="2">
        <v>9787521729832</v>
      </c>
      <c r="B2626" s="1" t="s">
        <v>1648</v>
      </c>
      <c r="C2626" s="1" t="s">
        <v>1649</v>
      </c>
      <c r="D2626" s="1" t="s">
        <v>1387</v>
      </c>
      <c r="E2626" s="38">
        <v>2</v>
      </c>
    </row>
    <row r="2627" spans="1:5" x14ac:dyDescent="0.15">
      <c r="A2627" s="25">
        <v>9787521740196</v>
      </c>
      <c r="B2627" s="27" t="s">
        <v>3993</v>
      </c>
      <c r="C2627" s="30" t="s">
        <v>3994</v>
      </c>
      <c r="D2627" s="27" t="s">
        <v>1387</v>
      </c>
      <c r="E2627" s="38">
        <v>2</v>
      </c>
    </row>
    <row r="2628" spans="1:5" x14ac:dyDescent="0.15">
      <c r="A2628" s="25">
        <v>9787521739657</v>
      </c>
      <c r="B2628" s="27" t="s">
        <v>3982</v>
      </c>
      <c r="C2628" s="30" t="s">
        <v>3983</v>
      </c>
      <c r="D2628" s="27" t="s">
        <v>1387</v>
      </c>
      <c r="E2628" s="38">
        <v>2</v>
      </c>
    </row>
    <row r="2629" spans="1:5" x14ac:dyDescent="0.15">
      <c r="A2629" s="25">
        <v>9787521749830</v>
      </c>
      <c r="B2629" s="27" t="s">
        <v>4241</v>
      </c>
      <c r="C2629" s="30" t="s">
        <v>4217</v>
      </c>
      <c r="D2629" s="27" t="s">
        <v>1387</v>
      </c>
      <c r="E2629" s="38">
        <v>2</v>
      </c>
    </row>
    <row r="2630" spans="1:5" x14ac:dyDescent="0.15">
      <c r="A2630" s="25">
        <v>9787521748901</v>
      </c>
      <c r="B2630" s="27" t="s">
        <v>4216</v>
      </c>
      <c r="C2630" s="30" t="s">
        <v>4217</v>
      </c>
      <c r="D2630" s="27" t="s">
        <v>1387</v>
      </c>
      <c r="E2630" s="38">
        <v>2</v>
      </c>
    </row>
    <row r="2631" spans="1:5" x14ac:dyDescent="0.15">
      <c r="A2631" s="25">
        <v>9787521745139</v>
      </c>
      <c r="B2631" s="27" t="s">
        <v>4097</v>
      </c>
      <c r="C2631" s="30" t="s">
        <v>4098</v>
      </c>
      <c r="D2631" s="27" t="s">
        <v>1387</v>
      </c>
      <c r="E2631" s="38">
        <v>2</v>
      </c>
    </row>
    <row r="2632" spans="1:5" x14ac:dyDescent="0.15">
      <c r="A2632" s="28" t="s">
        <v>8450</v>
      </c>
      <c r="B2632" s="28" t="s">
        <v>8451</v>
      </c>
      <c r="C2632" s="28" t="s">
        <v>8452</v>
      </c>
      <c r="D2632" s="28" t="s">
        <v>1387</v>
      </c>
      <c r="E2632" s="38">
        <v>2</v>
      </c>
    </row>
    <row r="2633" spans="1:5" x14ac:dyDescent="0.15">
      <c r="A2633" s="25">
        <v>9787521747201</v>
      </c>
      <c r="B2633" s="27" t="s">
        <v>4148</v>
      </c>
      <c r="C2633" s="30" t="s">
        <v>4149</v>
      </c>
      <c r="D2633" s="27" t="s">
        <v>1387</v>
      </c>
      <c r="E2633" s="38">
        <v>2</v>
      </c>
    </row>
    <row r="2634" spans="1:5" x14ac:dyDescent="0.15">
      <c r="A2634" s="25">
        <v>9787521746822</v>
      </c>
      <c r="B2634" s="27" t="s">
        <v>4133</v>
      </c>
      <c r="C2634" s="30" t="s">
        <v>4134</v>
      </c>
      <c r="D2634" s="27" t="s">
        <v>1387</v>
      </c>
      <c r="E2634" s="38">
        <v>2</v>
      </c>
    </row>
    <row r="2635" spans="1:5" x14ac:dyDescent="0.15">
      <c r="A2635" s="25">
        <v>9787521749656</v>
      </c>
      <c r="B2635" s="27" t="s">
        <v>4229</v>
      </c>
      <c r="C2635" s="30" t="s">
        <v>4230</v>
      </c>
      <c r="D2635" s="27" t="s">
        <v>1387</v>
      </c>
      <c r="E2635" s="38">
        <v>2</v>
      </c>
    </row>
    <row r="2636" spans="1:5" x14ac:dyDescent="0.15">
      <c r="A2636" s="25">
        <v>9787521746877</v>
      </c>
      <c r="B2636" s="27" t="s">
        <v>4137</v>
      </c>
      <c r="C2636" s="30" t="s">
        <v>4138</v>
      </c>
      <c r="D2636" s="27" t="s">
        <v>1387</v>
      </c>
      <c r="E2636" s="38">
        <v>2</v>
      </c>
    </row>
    <row r="2637" spans="1:5" x14ac:dyDescent="0.15">
      <c r="A2637" s="25">
        <v>9787521753462</v>
      </c>
      <c r="B2637" s="27" t="s">
        <v>4279</v>
      </c>
      <c r="C2637" s="30" t="s">
        <v>4280</v>
      </c>
      <c r="D2637" s="27" t="s">
        <v>1387</v>
      </c>
      <c r="E2637" s="38">
        <v>2</v>
      </c>
    </row>
    <row r="2638" spans="1:5" x14ac:dyDescent="0.15">
      <c r="A2638" s="25">
        <v>9787521747805</v>
      </c>
      <c r="B2638" s="27" t="s">
        <v>4176</v>
      </c>
      <c r="C2638" s="30" t="s">
        <v>4177</v>
      </c>
      <c r="D2638" s="27" t="s">
        <v>1387</v>
      </c>
      <c r="E2638" s="38">
        <v>2</v>
      </c>
    </row>
    <row r="2639" spans="1:5" x14ac:dyDescent="0.15">
      <c r="A2639" s="25">
        <v>9787521747744</v>
      </c>
      <c r="B2639" s="27" t="s">
        <v>4164</v>
      </c>
      <c r="C2639" s="30" t="s">
        <v>4165</v>
      </c>
      <c r="D2639" s="27" t="s">
        <v>1387</v>
      </c>
      <c r="E2639" s="38">
        <v>2</v>
      </c>
    </row>
    <row r="2640" spans="1:5" x14ac:dyDescent="0.15">
      <c r="A2640" s="25">
        <v>9787567919051</v>
      </c>
      <c r="B2640" s="27" t="s">
        <v>4984</v>
      </c>
      <c r="C2640" s="30" t="s">
        <v>4985</v>
      </c>
      <c r="D2640" s="27" t="s">
        <v>1387</v>
      </c>
      <c r="E2640" s="38">
        <v>2</v>
      </c>
    </row>
    <row r="2641" spans="1:5" x14ac:dyDescent="0.15">
      <c r="A2641" s="25">
        <v>9787521748130</v>
      </c>
      <c r="B2641" s="27" t="s">
        <v>4188</v>
      </c>
      <c r="C2641" s="30" t="s">
        <v>4189</v>
      </c>
      <c r="D2641" s="27" t="s">
        <v>1387</v>
      </c>
      <c r="E2641" s="38">
        <v>2</v>
      </c>
    </row>
    <row r="2642" spans="1:5" x14ac:dyDescent="0.15">
      <c r="A2642" s="25">
        <v>9787521736731</v>
      </c>
      <c r="B2642" s="27" t="s">
        <v>3962</v>
      </c>
      <c r="C2642" s="30" t="s">
        <v>3963</v>
      </c>
      <c r="D2642" s="27" t="s">
        <v>1387</v>
      </c>
      <c r="E2642" s="38">
        <v>2</v>
      </c>
    </row>
    <row r="2643" spans="1:5" x14ac:dyDescent="0.15">
      <c r="A2643" s="2">
        <v>9787521735314</v>
      </c>
      <c r="B2643" s="1" t="s">
        <v>1702</v>
      </c>
      <c r="C2643" s="1" t="s">
        <v>1703</v>
      </c>
      <c r="D2643" s="1" t="s">
        <v>1387</v>
      </c>
      <c r="E2643" s="38">
        <v>2</v>
      </c>
    </row>
    <row r="2644" spans="1:5" x14ac:dyDescent="0.15">
      <c r="A2644" s="25">
        <v>9787521748741</v>
      </c>
      <c r="B2644" s="27" t="s">
        <v>4205</v>
      </c>
      <c r="C2644" s="30" t="s">
        <v>4206</v>
      </c>
      <c r="D2644" s="27" t="s">
        <v>1387</v>
      </c>
      <c r="E2644" s="38">
        <v>2</v>
      </c>
    </row>
    <row r="2645" spans="1:5" x14ac:dyDescent="0.15">
      <c r="A2645" s="25">
        <v>9787521744330</v>
      </c>
      <c r="B2645" s="27" t="s">
        <v>4072</v>
      </c>
      <c r="C2645" s="30" t="s">
        <v>4073</v>
      </c>
      <c r="D2645" s="27" t="s">
        <v>1387</v>
      </c>
      <c r="E2645" s="38">
        <v>1</v>
      </c>
    </row>
    <row r="2646" spans="1:5" x14ac:dyDescent="0.15">
      <c r="A2646" s="25">
        <v>9787521740578</v>
      </c>
      <c r="B2646" s="27" t="s">
        <v>4000</v>
      </c>
      <c r="C2646" s="30" t="s">
        <v>4001</v>
      </c>
      <c r="D2646" s="27" t="s">
        <v>1387</v>
      </c>
      <c r="E2646" s="38">
        <v>2</v>
      </c>
    </row>
    <row r="2647" spans="1:5" x14ac:dyDescent="0.15">
      <c r="A2647" s="25">
        <v>9787521739015</v>
      </c>
      <c r="B2647" s="27" t="s">
        <v>3975</v>
      </c>
      <c r="C2647" s="30" t="s">
        <v>3976</v>
      </c>
      <c r="D2647" s="27" t="s">
        <v>1387</v>
      </c>
      <c r="E2647" s="38">
        <v>2</v>
      </c>
    </row>
    <row r="2648" spans="1:5" x14ac:dyDescent="0.15">
      <c r="A2648" s="25">
        <v>9787521744590</v>
      </c>
      <c r="B2648" s="27" t="s">
        <v>4076</v>
      </c>
      <c r="C2648" s="30" t="s">
        <v>4077</v>
      </c>
      <c r="D2648" s="27" t="s">
        <v>1387</v>
      </c>
      <c r="E2648" s="38">
        <v>1</v>
      </c>
    </row>
    <row r="2649" spans="1:5" x14ac:dyDescent="0.15">
      <c r="A2649" s="25">
        <v>9787521735758</v>
      </c>
      <c r="B2649" s="27" t="s">
        <v>3948</v>
      </c>
      <c r="C2649" s="30" t="s">
        <v>3949</v>
      </c>
      <c r="D2649" s="27" t="s">
        <v>1387</v>
      </c>
      <c r="E2649" s="38">
        <v>2</v>
      </c>
    </row>
    <row r="2650" spans="1:5" x14ac:dyDescent="0.15">
      <c r="A2650" s="25">
        <v>9787521747850</v>
      </c>
      <c r="B2650" s="27" t="s">
        <v>4180</v>
      </c>
      <c r="C2650" s="30" t="s">
        <v>4181</v>
      </c>
      <c r="D2650" s="27" t="s">
        <v>1387</v>
      </c>
      <c r="E2650" s="38">
        <v>2</v>
      </c>
    </row>
    <row r="2651" spans="1:5" x14ac:dyDescent="0.15">
      <c r="A2651" s="25">
        <v>9787521748680</v>
      </c>
      <c r="B2651" s="27" t="s">
        <v>4201</v>
      </c>
      <c r="C2651" s="30" t="s">
        <v>4202</v>
      </c>
      <c r="D2651" s="27" t="s">
        <v>1387</v>
      </c>
      <c r="E2651" s="38">
        <v>2</v>
      </c>
    </row>
    <row r="2652" spans="1:5" x14ac:dyDescent="0.15">
      <c r="A2652" s="2">
        <v>9787521722734</v>
      </c>
      <c r="B2652" s="1" t="s">
        <v>1626</v>
      </c>
      <c r="C2652" s="1" t="s">
        <v>1627</v>
      </c>
      <c r="D2652" s="1" t="s">
        <v>1387</v>
      </c>
      <c r="E2652" s="38">
        <v>2</v>
      </c>
    </row>
    <row r="2653" spans="1:5" x14ac:dyDescent="0.15">
      <c r="A2653" s="25">
        <v>9787521748413</v>
      </c>
      <c r="B2653" s="27" t="s">
        <v>4194</v>
      </c>
      <c r="C2653" s="30" t="s">
        <v>4195</v>
      </c>
      <c r="D2653" s="27" t="s">
        <v>1387</v>
      </c>
      <c r="E2653" s="38">
        <v>1</v>
      </c>
    </row>
    <row r="2654" spans="1:5" x14ac:dyDescent="0.15">
      <c r="A2654" s="25">
        <v>9787521747591</v>
      </c>
      <c r="B2654" s="27" t="s">
        <v>4156</v>
      </c>
      <c r="C2654" s="30" t="s">
        <v>4157</v>
      </c>
      <c r="D2654" s="27" t="s">
        <v>1387</v>
      </c>
      <c r="E2654" s="38">
        <v>2</v>
      </c>
    </row>
    <row r="2655" spans="1:5" x14ac:dyDescent="0.15">
      <c r="A2655" s="25">
        <v>9787521749540</v>
      </c>
      <c r="B2655" s="27" t="s">
        <v>4220</v>
      </c>
      <c r="C2655" s="30" t="s">
        <v>4221</v>
      </c>
      <c r="D2655" s="27" t="s">
        <v>1387</v>
      </c>
      <c r="E2655" s="38">
        <v>2</v>
      </c>
    </row>
    <row r="2656" spans="1:5" x14ac:dyDescent="0.15">
      <c r="A2656" s="25">
        <v>9787521745016</v>
      </c>
      <c r="B2656" s="27" t="s">
        <v>4089</v>
      </c>
      <c r="C2656" s="30" t="s">
        <v>4090</v>
      </c>
      <c r="D2656" s="27" t="s">
        <v>4092</v>
      </c>
      <c r="E2656" s="38">
        <v>2</v>
      </c>
    </row>
    <row r="2657" spans="1:5" x14ac:dyDescent="0.15">
      <c r="A2657" s="25">
        <v>9787521754650</v>
      </c>
      <c r="B2657" s="27" t="s">
        <v>4314</v>
      </c>
      <c r="C2657" s="30" t="s">
        <v>4315</v>
      </c>
      <c r="D2657" s="27" t="s">
        <v>1386</v>
      </c>
      <c r="E2657" s="38">
        <v>3</v>
      </c>
    </row>
    <row r="2658" spans="1:5" x14ac:dyDescent="0.15">
      <c r="A2658" s="25">
        <v>9787521754902</v>
      </c>
      <c r="B2658" s="27" t="s">
        <v>4318</v>
      </c>
      <c r="C2658" s="30" t="s">
        <v>4319</v>
      </c>
      <c r="D2658" s="27" t="s">
        <v>1386</v>
      </c>
      <c r="E2658" s="38">
        <v>3</v>
      </c>
    </row>
    <row r="2659" spans="1:5" x14ac:dyDescent="0.15">
      <c r="A2659" s="25">
        <v>9787521753059</v>
      </c>
      <c r="B2659" s="27" t="s">
        <v>4274</v>
      </c>
      <c r="C2659" s="30" t="s">
        <v>4275</v>
      </c>
      <c r="D2659" s="27" t="s">
        <v>1386</v>
      </c>
      <c r="E2659" s="38">
        <v>3</v>
      </c>
    </row>
    <row r="2660" spans="1:5" x14ac:dyDescent="0.15">
      <c r="A2660" s="25">
        <v>9787521750911</v>
      </c>
      <c r="B2660" s="27" t="s">
        <v>4248</v>
      </c>
      <c r="C2660" s="30" t="s">
        <v>4249</v>
      </c>
      <c r="D2660" s="27" t="s">
        <v>1386</v>
      </c>
      <c r="E2660" s="38">
        <v>3</v>
      </c>
    </row>
    <row r="2661" spans="1:5" x14ac:dyDescent="0.15">
      <c r="A2661" s="25">
        <v>9787521753899</v>
      </c>
      <c r="B2661" s="27" t="s">
        <v>4293</v>
      </c>
      <c r="C2661" s="30" t="s">
        <v>4294</v>
      </c>
      <c r="D2661" s="27" t="s">
        <v>1386</v>
      </c>
      <c r="E2661" s="38">
        <v>3</v>
      </c>
    </row>
    <row r="2662" spans="1:5" x14ac:dyDescent="0.15">
      <c r="A2662" s="25">
        <v>9787521754360</v>
      </c>
      <c r="B2662" s="27" t="s">
        <v>4308</v>
      </c>
      <c r="C2662" s="30" t="s">
        <v>4309</v>
      </c>
      <c r="D2662" s="27" t="s">
        <v>1386</v>
      </c>
      <c r="E2662" s="38">
        <v>3</v>
      </c>
    </row>
    <row r="2663" spans="1:5" x14ac:dyDescent="0.15">
      <c r="A2663" s="25">
        <v>9787521753912</v>
      </c>
      <c r="B2663" s="27" t="s">
        <v>4303</v>
      </c>
      <c r="C2663" s="30" t="s">
        <v>4304</v>
      </c>
      <c r="D2663" s="27" t="s">
        <v>1386</v>
      </c>
      <c r="E2663" s="38">
        <v>3</v>
      </c>
    </row>
    <row r="2664" spans="1:5" x14ac:dyDescent="0.15">
      <c r="A2664" s="25">
        <v>9787521753882</v>
      </c>
      <c r="B2664" s="27" t="s">
        <v>4290</v>
      </c>
      <c r="C2664" s="30" t="s">
        <v>4291</v>
      </c>
      <c r="D2664" s="27" t="s">
        <v>1386</v>
      </c>
      <c r="E2664" s="38">
        <v>3</v>
      </c>
    </row>
    <row r="2665" spans="1:5" x14ac:dyDescent="0.15">
      <c r="A2665" s="25">
        <v>9787521753905</v>
      </c>
      <c r="B2665" s="27" t="s">
        <v>4298</v>
      </c>
      <c r="C2665" s="30" t="s">
        <v>4299</v>
      </c>
      <c r="D2665" s="27" t="s">
        <v>1386</v>
      </c>
      <c r="E2665" s="38">
        <v>3</v>
      </c>
    </row>
    <row r="2666" spans="1:5" x14ac:dyDescent="0.15">
      <c r="A2666" s="25">
        <v>9787521753783</v>
      </c>
      <c r="B2666" s="27" t="s">
        <v>4286</v>
      </c>
      <c r="C2666" s="30" t="s">
        <v>4287</v>
      </c>
      <c r="D2666" s="27" t="s">
        <v>1386</v>
      </c>
      <c r="E2666" s="38">
        <v>3</v>
      </c>
    </row>
    <row r="2667" spans="1:5" x14ac:dyDescent="0.15">
      <c r="A2667" s="25">
        <v>9787521752250</v>
      </c>
      <c r="B2667" s="27" t="s">
        <v>4263</v>
      </c>
      <c r="C2667" s="30" t="s">
        <v>4264</v>
      </c>
      <c r="D2667" s="27" t="s">
        <v>1386</v>
      </c>
      <c r="E2667" s="38">
        <v>2</v>
      </c>
    </row>
    <row r="2668" spans="1:5" x14ac:dyDescent="0.15">
      <c r="A2668" s="2">
        <v>9787511743152</v>
      </c>
      <c r="B2668" s="1" t="s">
        <v>1512</v>
      </c>
      <c r="C2668" s="1" t="s">
        <v>1513</v>
      </c>
      <c r="D2668" s="1" t="s">
        <v>1449</v>
      </c>
      <c r="E2668" s="38">
        <v>3</v>
      </c>
    </row>
    <row r="2669" spans="1:5" x14ac:dyDescent="0.15">
      <c r="A2669" s="2">
        <v>9787511739940</v>
      </c>
      <c r="B2669" s="1" t="s">
        <v>1462</v>
      </c>
      <c r="C2669" s="1" t="s">
        <v>1463</v>
      </c>
      <c r="D2669" s="1" t="s">
        <v>1449</v>
      </c>
      <c r="E2669" s="38">
        <v>3</v>
      </c>
    </row>
    <row r="2670" spans="1:5" x14ac:dyDescent="0.15">
      <c r="A2670" s="2">
        <v>9787511741981</v>
      </c>
      <c r="B2670" s="1" t="s">
        <v>1492</v>
      </c>
      <c r="C2670" s="1" t="s">
        <v>1459</v>
      </c>
      <c r="D2670" s="1" t="s">
        <v>1449</v>
      </c>
      <c r="E2670" s="38">
        <v>1</v>
      </c>
    </row>
    <row r="2671" spans="1:5" x14ac:dyDescent="0.15">
      <c r="A2671" s="2">
        <v>9787511743084</v>
      </c>
      <c r="B2671" s="1" t="s">
        <v>1504</v>
      </c>
      <c r="C2671" s="1" t="s">
        <v>1505</v>
      </c>
      <c r="D2671" s="1" t="s">
        <v>1449</v>
      </c>
      <c r="E2671" s="38">
        <v>3</v>
      </c>
    </row>
    <row r="2672" spans="1:5" x14ac:dyDescent="0.15">
      <c r="A2672" s="2">
        <v>9787511740908</v>
      </c>
      <c r="B2672" s="1" t="s">
        <v>1472</v>
      </c>
      <c r="C2672" s="1" t="s">
        <v>1473</v>
      </c>
      <c r="D2672" s="1" t="s">
        <v>1449</v>
      </c>
      <c r="E2672" s="38">
        <v>3</v>
      </c>
    </row>
    <row r="2673" spans="1:5" x14ac:dyDescent="0.15">
      <c r="A2673" s="28" t="s">
        <v>8651</v>
      </c>
      <c r="B2673" s="28" t="s">
        <v>8652</v>
      </c>
      <c r="C2673" s="28" t="s">
        <v>8642</v>
      </c>
      <c r="D2673" s="28" t="s">
        <v>1449</v>
      </c>
      <c r="E2673" s="38">
        <v>3</v>
      </c>
    </row>
    <row r="2674" spans="1:5" x14ac:dyDescent="0.15">
      <c r="A2674" s="2">
        <v>9787511741448</v>
      </c>
      <c r="B2674" s="1" t="s">
        <v>1485</v>
      </c>
      <c r="C2674" s="1" t="s">
        <v>1486</v>
      </c>
      <c r="D2674" s="1" t="s">
        <v>1449</v>
      </c>
      <c r="E2674" s="38">
        <v>3</v>
      </c>
    </row>
    <row r="2675" spans="1:5" x14ac:dyDescent="0.15">
      <c r="A2675" s="2">
        <v>9787511743602</v>
      </c>
      <c r="B2675" s="1" t="s">
        <v>9641</v>
      </c>
      <c r="C2675" s="1" t="s">
        <v>9642</v>
      </c>
      <c r="D2675" s="1" t="s">
        <v>1449</v>
      </c>
      <c r="E2675" s="38">
        <v>3</v>
      </c>
    </row>
    <row r="2676" spans="1:5" x14ac:dyDescent="0.15">
      <c r="A2676" s="2">
        <v>9787511741868</v>
      </c>
      <c r="B2676" s="1" t="s">
        <v>1488</v>
      </c>
      <c r="C2676" s="1" t="s">
        <v>1489</v>
      </c>
      <c r="D2676" s="1" t="s">
        <v>1449</v>
      </c>
      <c r="E2676" s="38">
        <v>3</v>
      </c>
    </row>
    <row r="2677" spans="1:5" x14ac:dyDescent="0.15">
      <c r="A2677" s="2">
        <v>9787511725417</v>
      </c>
      <c r="B2677" s="1" t="s">
        <v>1447</v>
      </c>
      <c r="C2677" s="1" t="s">
        <v>1448</v>
      </c>
      <c r="D2677" s="1" t="s">
        <v>1449</v>
      </c>
      <c r="E2677" s="38">
        <v>3</v>
      </c>
    </row>
    <row r="2678" spans="1:5" x14ac:dyDescent="0.15">
      <c r="A2678" s="2">
        <v>9787511727077</v>
      </c>
      <c r="B2678" s="1" t="s">
        <v>1453</v>
      </c>
      <c r="C2678" s="1" t="s">
        <v>1454</v>
      </c>
      <c r="D2678" s="1" t="s">
        <v>1449</v>
      </c>
      <c r="E2678" s="38">
        <v>3</v>
      </c>
    </row>
    <row r="2679" spans="1:5" x14ac:dyDescent="0.15">
      <c r="A2679" s="2">
        <v>9787511743046</v>
      </c>
      <c r="B2679" s="1" t="s">
        <v>1501</v>
      </c>
      <c r="C2679" s="1" t="s">
        <v>1502</v>
      </c>
      <c r="D2679" s="1" t="s">
        <v>1449</v>
      </c>
      <c r="E2679" s="38">
        <v>3</v>
      </c>
    </row>
    <row r="2680" spans="1:5" x14ac:dyDescent="0.15">
      <c r="A2680" s="2">
        <v>9787511743138</v>
      </c>
      <c r="B2680" s="1" t="s">
        <v>1508</v>
      </c>
      <c r="C2680" s="1" t="s">
        <v>1509</v>
      </c>
      <c r="D2680" s="1" t="s">
        <v>1449</v>
      </c>
      <c r="E2680" s="38">
        <v>3</v>
      </c>
    </row>
    <row r="2681" spans="1:5" x14ac:dyDescent="0.15">
      <c r="A2681" s="2">
        <v>9787511740076</v>
      </c>
      <c r="B2681" s="1" t="s">
        <v>1467</v>
      </c>
      <c r="C2681" s="1" t="s">
        <v>1468</v>
      </c>
      <c r="D2681" s="1" t="s">
        <v>1449</v>
      </c>
      <c r="E2681" s="38">
        <v>3</v>
      </c>
    </row>
    <row r="2682" spans="1:5" x14ac:dyDescent="0.15">
      <c r="A2682" s="2">
        <v>9787511739469</v>
      </c>
      <c r="B2682" s="1" t="s">
        <v>1458</v>
      </c>
      <c r="C2682" s="1" t="s">
        <v>1459</v>
      </c>
      <c r="D2682" s="1" t="s">
        <v>1449</v>
      </c>
      <c r="E2682" s="38">
        <v>1</v>
      </c>
    </row>
    <row r="2683" spans="1:5" x14ac:dyDescent="0.15">
      <c r="A2683" s="2">
        <v>9787511741264</v>
      </c>
      <c r="B2683" s="1" t="s">
        <v>1481</v>
      </c>
      <c r="C2683" s="1" t="s">
        <v>1482</v>
      </c>
      <c r="D2683" s="1" t="s">
        <v>1449</v>
      </c>
      <c r="E2683" s="38">
        <v>3</v>
      </c>
    </row>
    <row r="2684" spans="1:5" x14ac:dyDescent="0.15">
      <c r="A2684" s="2">
        <v>9787511741196</v>
      </c>
      <c r="B2684" s="1" t="s">
        <v>1476</v>
      </c>
      <c r="C2684" s="1" t="s">
        <v>1477</v>
      </c>
      <c r="D2684" s="1" t="s">
        <v>1449</v>
      </c>
      <c r="E2684" s="38">
        <v>3</v>
      </c>
    </row>
    <row r="2685" spans="1:5" x14ac:dyDescent="0.15">
      <c r="A2685" s="2">
        <v>9787511742421</v>
      </c>
      <c r="B2685" s="1" t="s">
        <v>1496</v>
      </c>
      <c r="C2685" s="1" t="s">
        <v>1497</v>
      </c>
      <c r="D2685" s="1" t="s">
        <v>1449</v>
      </c>
      <c r="E2685" s="38">
        <v>3</v>
      </c>
    </row>
    <row r="2686" spans="1:5" x14ac:dyDescent="0.15">
      <c r="A2686" s="28" t="s">
        <v>9317</v>
      </c>
      <c r="B2686" s="28" t="s">
        <v>9318</v>
      </c>
      <c r="C2686" s="28" t="s">
        <v>9319</v>
      </c>
      <c r="D2686" s="28" t="s">
        <v>9320</v>
      </c>
      <c r="E2686" s="38">
        <v>1</v>
      </c>
    </row>
    <row r="2687" spans="1:5" x14ac:dyDescent="0.15">
      <c r="A2687" s="4">
        <v>9787554224779</v>
      </c>
      <c r="B2687" s="1" t="s">
        <v>10010</v>
      </c>
      <c r="C2687" s="1" t="s">
        <v>10011</v>
      </c>
      <c r="D2687" s="1" t="s">
        <v>10012</v>
      </c>
      <c r="E2687" s="38">
        <v>2</v>
      </c>
    </row>
    <row r="2688" spans="1:5" x14ac:dyDescent="0.15">
      <c r="A2688" s="4">
        <v>9787573801814</v>
      </c>
      <c r="B2688" s="1" t="s">
        <v>9934</v>
      </c>
      <c r="C2688" s="1" t="s">
        <v>9935</v>
      </c>
      <c r="D2688" s="1" t="s">
        <v>9906</v>
      </c>
      <c r="E2688" s="38">
        <v>3</v>
      </c>
    </row>
    <row r="2689" spans="1:5" x14ac:dyDescent="0.15">
      <c r="A2689" s="4">
        <v>9787573802491</v>
      </c>
      <c r="B2689" s="1" t="s">
        <v>9904</v>
      </c>
      <c r="C2689" s="1" t="s">
        <v>9905</v>
      </c>
      <c r="D2689" s="1" t="s">
        <v>9906</v>
      </c>
      <c r="E2689" s="38">
        <v>1</v>
      </c>
    </row>
    <row r="2690" spans="1:5" x14ac:dyDescent="0.15">
      <c r="A2690" s="28" t="s">
        <v>9530</v>
      </c>
      <c r="B2690" s="28" t="s">
        <v>9531</v>
      </c>
      <c r="C2690" s="28" t="s">
        <v>9532</v>
      </c>
      <c r="D2690" s="28" t="s">
        <v>9268</v>
      </c>
      <c r="E2690" s="38">
        <v>3</v>
      </c>
    </row>
    <row r="2691" spans="1:5" x14ac:dyDescent="0.15">
      <c r="A2691" s="28" t="s">
        <v>9265</v>
      </c>
      <c r="B2691" s="28" t="s">
        <v>9266</v>
      </c>
      <c r="C2691" s="28" t="s">
        <v>9267</v>
      </c>
      <c r="D2691" s="28" t="s">
        <v>9268</v>
      </c>
      <c r="E2691" s="38">
        <v>3</v>
      </c>
    </row>
    <row r="2692" spans="1:5" x14ac:dyDescent="0.15">
      <c r="A2692" s="28" t="s">
        <v>9269</v>
      </c>
      <c r="B2692" s="28" t="s">
        <v>9270</v>
      </c>
      <c r="C2692" s="28" t="s">
        <v>9271</v>
      </c>
      <c r="D2692" s="28" t="s">
        <v>9268</v>
      </c>
      <c r="E2692" s="38">
        <v>3</v>
      </c>
    </row>
    <row r="2693" spans="1:5" x14ac:dyDescent="0.15">
      <c r="A2693" s="25">
        <v>9787521216097</v>
      </c>
      <c r="B2693" s="27" t="s">
        <v>3831</v>
      </c>
      <c r="C2693" s="30" t="s">
        <v>3832</v>
      </c>
      <c r="D2693" s="27" t="s">
        <v>1603</v>
      </c>
      <c r="E2693" s="38">
        <v>3</v>
      </c>
    </row>
    <row r="2694" spans="1:5" x14ac:dyDescent="0.15">
      <c r="A2694" s="25">
        <v>9787521220308</v>
      </c>
      <c r="B2694" s="27" t="s">
        <v>3893</v>
      </c>
      <c r="C2694" s="30" t="s">
        <v>3894</v>
      </c>
      <c r="D2694" s="27" t="s">
        <v>1603</v>
      </c>
      <c r="E2694" s="38">
        <v>3</v>
      </c>
    </row>
    <row r="2695" spans="1:5" x14ac:dyDescent="0.15">
      <c r="A2695" s="25">
        <v>9787521217483</v>
      </c>
      <c r="B2695" s="27" t="s">
        <v>3846</v>
      </c>
      <c r="C2695" s="30" t="s">
        <v>3847</v>
      </c>
      <c r="D2695" s="27" t="s">
        <v>1603</v>
      </c>
      <c r="E2695" s="38">
        <v>3</v>
      </c>
    </row>
    <row r="2696" spans="1:5" x14ac:dyDescent="0.15">
      <c r="A2696" s="25">
        <v>9787521221916</v>
      </c>
      <c r="B2696" s="27" t="s">
        <v>3913</v>
      </c>
      <c r="C2696" s="30" t="s">
        <v>3914</v>
      </c>
      <c r="D2696" s="27" t="s">
        <v>1603</v>
      </c>
      <c r="E2696" s="38">
        <v>3</v>
      </c>
    </row>
    <row r="2697" spans="1:5" x14ac:dyDescent="0.15">
      <c r="A2697" s="25">
        <v>9787521221862</v>
      </c>
      <c r="B2697" s="27" t="s">
        <v>3913</v>
      </c>
      <c r="C2697" s="30" t="s">
        <v>3914</v>
      </c>
      <c r="D2697" s="27" t="s">
        <v>1603</v>
      </c>
      <c r="E2697" s="38">
        <v>3</v>
      </c>
    </row>
    <row r="2698" spans="1:5" x14ac:dyDescent="0.15">
      <c r="A2698" s="25">
        <v>9787521221893</v>
      </c>
      <c r="B2698" s="27" t="s">
        <v>3913</v>
      </c>
      <c r="C2698" s="30" t="s">
        <v>3914</v>
      </c>
      <c r="D2698" s="27" t="s">
        <v>1603</v>
      </c>
      <c r="E2698" s="38">
        <v>3</v>
      </c>
    </row>
    <row r="2699" spans="1:5" x14ac:dyDescent="0.15">
      <c r="A2699" s="25">
        <v>9787521221909</v>
      </c>
      <c r="B2699" s="27" t="s">
        <v>3913</v>
      </c>
      <c r="C2699" s="30" t="s">
        <v>3914</v>
      </c>
      <c r="D2699" s="27" t="s">
        <v>1603</v>
      </c>
      <c r="E2699" s="38">
        <v>3</v>
      </c>
    </row>
    <row r="2700" spans="1:5" x14ac:dyDescent="0.15">
      <c r="A2700" s="25">
        <v>9787521221787</v>
      </c>
      <c r="B2700" s="27" t="s">
        <v>3910</v>
      </c>
      <c r="C2700" s="30" t="s">
        <v>3911</v>
      </c>
      <c r="D2700" s="27" t="s">
        <v>1603</v>
      </c>
      <c r="E2700" s="38">
        <v>3</v>
      </c>
    </row>
    <row r="2701" spans="1:5" x14ac:dyDescent="0.15">
      <c r="A2701" s="25">
        <v>9787521219166</v>
      </c>
      <c r="B2701" s="27" t="s">
        <v>3873</v>
      </c>
      <c r="C2701" s="30" t="s">
        <v>3874</v>
      </c>
      <c r="D2701" s="27" t="s">
        <v>1603</v>
      </c>
      <c r="E2701" s="38">
        <v>3</v>
      </c>
    </row>
    <row r="2702" spans="1:5" x14ac:dyDescent="0.15">
      <c r="A2702" s="25">
        <v>9787521222005</v>
      </c>
      <c r="B2702" s="27" t="s">
        <v>3920</v>
      </c>
      <c r="C2702" s="30" t="s">
        <v>3921</v>
      </c>
      <c r="D2702" s="27" t="s">
        <v>1603</v>
      </c>
      <c r="E2702" s="38">
        <v>3</v>
      </c>
    </row>
    <row r="2703" spans="1:5" x14ac:dyDescent="0.15">
      <c r="A2703" s="25">
        <v>9787521217919</v>
      </c>
      <c r="B2703" s="27" t="s">
        <v>3864</v>
      </c>
      <c r="C2703" s="30" t="s">
        <v>3865</v>
      </c>
      <c r="D2703" s="27" t="s">
        <v>1603</v>
      </c>
      <c r="E2703" s="38">
        <v>3</v>
      </c>
    </row>
    <row r="2704" spans="1:5" x14ac:dyDescent="0.15">
      <c r="A2704" s="25">
        <v>9787521213614</v>
      </c>
      <c r="B2704" s="27" t="s">
        <v>3824</v>
      </c>
      <c r="C2704" s="30" t="s">
        <v>3825</v>
      </c>
      <c r="D2704" s="27" t="s">
        <v>1603</v>
      </c>
      <c r="E2704" s="38">
        <v>3</v>
      </c>
    </row>
    <row r="2705" spans="1:5" x14ac:dyDescent="0.15">
      <c r="A2705" s="25">
        <v>9787521221275</v>
      </c>
      <c r="B2705" s="27" t="s">
        <v>3899</v>
      </c>
      <c r="C2705" s="30" t="s">
        <v>3900</v>
      </c>
      <c r="D2705" s="27" t="s">
        <v>1603</v>
      </c>
      <c r="E2705" s="38">
        <v>3</v>
      </c>
    </row>
    <row r="2706" spans="1:5" x14ac:dyDescent="0.15">
      <c r="A2706" s="25">
        <v>9787521217384</v>
      </c>
      <c r="B2706" s="27" t="s">
        <v>3842</v>
      </c>
      <c r="C2706" s="30" t="s">
        <v>3843</v>
      </c>
      <c r="D2706" s="27" t="s">
        <v>1603</v>
      </c>
      <c r="E2706" s="38">
        <v>3</v>
      </c>
    </row>
    <row r="2707" spans="1:5" x14ac:dyDescent="0.15">
      <c r="A2707" s="2">
        <v>9787521221367</v>
      </c>
      <c r="B2707" s="1" t="s">
        <v>10047</v>
      </c>
      <c r="C2707" s="1" t="s">
        <v>10287</v>
      </c>
      <c r="D2707" s="1" t="s">
        <v>1603</v>
      </c>
      <c r="E2707" s="38">
        <v>1</v>
      </c>
    </row>
    <row r="2708" spans="1:5" x14ac:dyDescent="0.15">
      <c r="A2708" s="25">
        <v>9787521222043</v>
      </c>
      <c r="B2708" s="27" t="s">
        <v>3923</v>
      </c>
      <c r="C2708" s="30" t="s">
        <v>3924</v>
      </c>
      <c r="D2708" s="27" t="s">
        <v>1603</v>
      </c>
      <c r="E2708" s="38">
        <v>3</v>
      </c>
    </row>
    <row r="2709" spans="1:5" x14ac:dyDescent="0.15">
      <c r="A2709" s="25">
        <v>9787521221459</v>
      </c>
      <c r="B2709" s="27" t="s">
        <v>3905</v>
      </c>
      <c r="C2709" s="30" t="s">
        <v>3906</v>
      </c>
      <c r="D2709" s="27" t="s">
        <v>1603</v>
      </c>
      <c r="E2709" s="38">
        <v>3</v>
      </c>
    </row>
    <row r="2710" spans="1:5" x14ac:dyDescent="0.15">
      <c r="A2710" s="25">
        <v>9787521219791</v>
      </c>
      <c r="B2710" s="27" t="s">
        <v>3887</v>
      </c>
      <c r="C2710" s="30" t="s">
        <v>3888</v>
      </c>
      <c r="D2710" s="27" t="s">
        <v>1603</v>
      </c>
      <c r="E2710" s="38">
        <v>3</v>
      </c>
    </row>
    <row r="2711" spans="1:5" x14ac:dyDescent="0.15">
      <c r="A2711" s="2">
        <v>9787521214239</v>
      </c>
      <c r="B2711" s="1" t="s">
        <v>10218</v>
      </c>
      <c r="C2711" s="1" t="s">
        <v>10219</v>
      </c>
      <c r="D2711" s="1" t="s">
        <v>1603</v>
      </c>
      <c r="E2711" s="38">
        <v>3</v>
      </c>
    </row>
    <row r="2712" spans="1:5" x14ac:dyDescent="0.15">
      <c r="A2712" s="4">
        <v>9787521213591</v>
      </c>
      <c r="B2712" s="1" t="s">
        <v>1601</v>
      </c>
      <c r="C2712" s="1" t="s">
        <v>1602</v>
      </c>
      <c r="D2712" s="1" t="s">
        <v>1603</v>
      </c>
      <c r="E2712" s="38">
        <v>3</v>
      </c>
    </row>
    <row r="2713" spans="1:5" x14ac:dyDescent="0.15">
      <c r="A2713" s="25">
        <v>9787521215113</v>
      </c>
      <c r="B2713" s="27" t="s">
        <v>3828</v>
      </c>
      <c r="C2713" s="30" t="s">
        <v>3829</v>
      </c>
      <c r="D2713" s="27" t="s">
        <v>1603</v>
      </c>
      <c r="E2713" s="38">
        <v>3</v>
      </c>
    </row>
    <row r="2714" spans="1:5" x14ac:dyDescent="0.15">
      <c r="A2714" s="25">
        <v>9787521219371</v>
      </c>
      <c r="B2714" s="27" t="s">
        <v>3878</v>
      </c>
      <c r="C2714" s="30" t="s">
        <v>3879</v>
      </c>
      <c r="D2714" s="27" t="s">
        <v>1603</v>
      </c>
      <c r="E2714" s="38">
        <v>3</v>
      </c>
    </row>
    <row r="2715" spans="1:5" x14ac:dyDescent="0.15">
      <c r="A2715" s="25">
        <v>9787521217650</v>
      </c>
      <c r="B2715" s="27" t="s">
        <v>3850</v>
      </c>
      <c r="C2715" s="30" t="s">
        <v>3843</v>
      </c>
      <c r="D2715" s="27" t="s">
        <v>1603</v>
      </c>
      <c r="E2715" s="38">
        <v>3</v>
      </c>
    </row>
    <row r="2716" spans="1:5" x14ac:dyDescent="0.15">
      <c r="A2716" s="25">
        <v>9787521218404</v>
      </c>
      <c r="B2716" s="27" t="s">
        <v>3867</v>
      </c>
      <c r="C2716" s="30" t="s">
        <v>3868</v>
      </c>
      <c r="D2716" s="27" t="s">
        <v>1603</v>
      </c>
      <c r="E2716" s="38">
        <v>3</v>
      </c>
    </row>
    <row r="2717" spans="1:5" x14ac:dyDescent="0.15">
      <c r="A2717" s="25">
        <v>9787521216417</v>
      </c>
      <c r="B2717" s="27" t="s">
        <v>3834</v>
      </c>
      <c r="C2717" s="30" t="s">
        <v>3835</v>
      </c>
      <c r="D2717" s="27" t="s">
        <v>1603</v>
      </c>
      <c r="E2717" s="38">
        <v>3</v>
      </c>
    </row>
    <row r="2718" spans="1:5" x14ac:dyDescent="0.15">
      <c r="A2718" s="25">
        <v>9787521216806</v>
      </c>
      <c r="B2718" s="27" t="s">
        <v>3837</v>
      </c>
      <c r="C2718" s="30" t="s">
        <v>3838</v>
      </c>
      <c r="D2718" s="27" t="s">
        <v>1603</v>
      </c>
      <c r="E2718" s="38">
        <v>3</v>
      </c>
    </row>
    <row r="2719" spans="1:5" x14ac:dyDescent="0.15">
      <c r="A2719" s="2">
        <v>9787521215557</v>
      </c>
      <c r="B2719" s="1" t="s">
        <v>10196</v>
      </c>
      <c r="C2719" s="1" t="s">
        <v>10197</v>
      </c>
      <c r="D2719" s="1" t="s">
        <v>1603</v>
      </c>
      <c r="E2719" s="38">
        <v>3</v>
      </c>
    </row>
    <row r="2720" spans="1:5" x14ac:dyDescent="0.15">
      <c r="A2720" s="25">
        <v>9787521219937</v>
      </c>
      <c r="B2720" s="27" t="s">
        <v>3890</v>
      </c>
      <c r="C2720" s="30" t="s">
        <v>3891</v>
      </c>
      <c r="D2720" s="27" t="s">
        <v>1603</v>
      </c>
      <c r="E2720" s="38">
        <v>3</v>
      </c>
    </row>
    <row r="2721" spans="1:5" x14ac:dyDescent="0.15">
      <c r="A2721" s="2">
        <v>9787521220438</v>
      </c>
      <c r="B2721" s="1" t="s">
        <v>10052</v>
      </c>
      <c r="C2721" s="1" t="s">
        <v>10053</v>
      </c>
      <c r="D2721" s="1" t="s">
        <v>1603</v>
      </c>
      <c r="E2721" s="38">
        <v>3</v>
      </c>
    </row>
    <row r="2722" spans="1:5" x14ac:dyDescent="0.15">
      <c r="A2722" s="25">
        <v>9787521222180</v>
      </c>
      <c r="B2722" s="27" t="s">
        <v>3926</v>
      </c>
      <c r="C2722" s="30" t="s">
        <v>3927</v>
      </c>
      <c r="D2722" s="27" t="s">
        <v>1603</v>
      </c>
      <c r="E2722" s="38">
        <v>3</v>
      </c>
    </row>
    <row r="2723" spans="1:5" x14ac:dyDescent="0.15">
      <c r="A2723" s="25">
        <v>9787521221008</v>
      </c>
      <c r="B2723" s="27" t="s">
        <v>3897</v>
      </c>
      <c r="C2723" s="30" t="s">
        <v>559</v>
      </c>
      <c r="D2723" s="27" t="s">
        <v>1603</v>
      </c>
      <c r="E2723" s="38">
        <v>3</v>
      </c>
    </row>
    <row r="2724" spans="1:5" x14ac:dyDescent="0.15">
      <c r="A2724" s="2">
        <v>9787521216356</v>
      </c>
      <c r="B2724" s="1" t="s">
        <v>10139</v>
      </c>
      <c r="C2724" s="1" t="s">
        <v>10140</v>
      </c>
      <c r="D2724" s="1" t="s">
        <v>1603</v>
      </c>
      <c r="E2724" s="38">
        <v>3</v>
      </c>
    </row>
    <row r="2725" spans="1:5" x14ac:dyDescent="0.15">
      <c r="A2725" s="2">
        <v>9787521217834</v>
      </c>
      <c r="B2725" s="1" t="s">
        <v>10130</v>
      </c>
      <c r="C2725" s="1" t="s">
        <v>10131</v>
      </c>
      <c r="D2725" s="1" t="s">
        <v>1603</v>
      </c>
      <c r="E2725" s="38">
        <v>3</v>
      </c>
    </row>
    <row r="2726" spans="1:5" x14ac:dyDescent="0.15">
      <c r="A2726" s="25">
        <v>9787521221596</v>
      </c>
      <c r="B2726" s="27" t="s">
        <v>3908</v>
      </c>
      <c r="C2726" s="30" t="s">
        <v>2345</v>
      </c>
      <c r="D2726" s="27" t="s">
        <v>1603</v>
      </c>
      <c r="E2726" s="38">
        <v>3</v>
      </c>
    </row>
    <row r="2727" spans="1:5" x14ac:dyDescent="0.15">
      <c r="A2727" s="25">
        <v>9787521217872</v>
      </c>
      <c r="B2727" s="27" t="s">
        <v>3861</v>
      </c>
      <c r="C2727" s="30" t="s">
        <v>3862</v>
      </c>
      <c r="D2727" s="27" t="s">
        <v>1603</v>
      </c>
      <c r="E2727" s="38">
        <v>3</v>
      </c>
    </row>
    <row r="2728" spans="1:5" x14ac:dyDescent="0.15">
      <c r="A2728" s="2">
        <v>9787521214932</v>
      </c>
      <c r="B2728" s="1" t="s">
        <v>10213</v>
      </c>
      <c r="C2728" s="1" t="s">
        <v>10214</v>
      </c>
      <c r="D2728" s="1" t="s">
        <v>1603</v>
      </c>
      <c r="E2728" s="38">
        <v>3</v>
      </c>
    </row>
    <row r="2729" spans="1:5" x14ac:dyDescent="0.15">
      <c r="A2729" s="25">
        <v>9787521217360</v>
      </c>
      <c r="B2729" s="27" t="s">
        <v>3840</v>
      </c>
      <c r="C2729" s="27" t="s">
        <v>10296</v>
      </c>
      <c r="D2729" s="27" t="s">
        <v>1603</v>
      </c>
      <c r="E2729" s="38">
        <v>3</v>
      </c>
    </row>
    <row r="2730" spans="1:5" x14ac:dyDescent="0.15">
      <c r="A2730" s="25">
        <v>9787521221343</v>
      </c>
      <c r="B2730" s="27" t="s">
        <v>3902</v>
      </c>
      <c r="C2730" s="30" t="s">
        <v>3903</v>
      </c>
      <c r="D2730" s="27" t="s">
        <v>1603</v>
      </c>
      <c r="E2730" s="38">
        <v>3</v>
      </c>
    </row>
    <row r="2731" spans="1:5" x14ac:dyDescent="0.15">
      <c r="A2731" s="25">
        <v>9787521219753</v>
      </c>
      <c r="B2731" s="27" t="s">
        <v>3884</v>
      </c>
      <c r="C2731" s="30" t="s">
        <v>3885</v>
      </c>
      <c r="D2731" s="27" t="s">
        <v>1603</v>
      </c>
      <c r="E2731" s="38">
        <v>3</v>
      </c>
    </row>
    <row r="2732" spans="1:5" x14ac:dyDescent="0.15">
      <c r="A2732" s="25">
        <v>9787521219432</v>
      </c>
      <c r="B2732" s="27" t="s">
        <v>3881</v>
      </c>
      <c r="C2732" s="30" t="s">
        <v>3882</v>
      </c>
      <c r="D2732" s="27" t="s">
        <v>1603</v>
      </c>
      <c r="E2732" s="38">
        <v>3</v>
      </c>
    </row>
    <row r="2733" spans="1:5" x14ac:dyDescent="0.15">
      <c r="A2733" s="25">
        <v>9787521217728</v>
      </c>
      <c r="B2733" s="27" t="s">
        <v>3852</v>
      </c>
      <c r="C2733" s="30" t="s">
        <v>3853</v>
      </c>
      <c r="D2733" s="27" t="s">
        <v>1603</v>
      </c>
      <c r="E2733" s="38">
        <v>1</v>
      </c>
    </row>
    <row r="2734" spans="1:5" x14ac:dyDescent="0.15">
      <c r="A2734" s="25">
        <v>9787521218862</v>
      </c>
      <c r="B2734" s="27" t="s">
        <v>3870</v>
      </c>
      <c r="C2734" s="30" t="s">
        <v>3871</v>
      </c>
      <c r="D2734" s="27" t="s">
        <v>1603</v>
      </c>
      <c r="E2734" s="38">
        <v>3</v>
      </c>
    </row>
    <row r="2735" spans="1:5" x14ac:dyDescent="0.15">
      <c r="A2735" s="25">
        <v>9787521217858</v>
      </c>
      <c r="B2735" s="27" t="s">
        <v>3857</v>
      </c>
      <c r="C2735" s="30" t="s">
        <v>3858</v>
      </c>
      <c r="D2735" s="27" t="s">
        <v>10299</v>
      </c>
      <c r="E2735" s="38">
        <v>3</v>
      </c>
    </row>
    <row r="2736" spans="1:5" x14ac:dyDescent="0.15">
      <c r="A2736" s="2"/>
      <c r="B2736" s="1"/>
      <c r="C2736" s="1"/>
      <c r="D2736" s="1"/>
    </row>
    <row r="2737" spans="1:4" x14ac:dyDescent="0.15">
      <c r="A2737" s="2"/>
      <c r="B2737" s="1"/>
      <c r="C2737" s="1"/>
      <c r="D2737" s="1"/>
    </row>
    <row r="2738" spans="1:4" x14ac:dyDescent="0.15">
      <c r="A2738" s="2"/>
      <c r="B2738" s="1"/>
      <c r="C2738" s="1"/>
      <c r="D2738" s="1"/>
    </row>
    <row r="2739" spans="1:4" x14ac:dyDescent="0.15">
      <c r="A2739" s="2"/>
      <c r="B2739" s="1"/>
      <c r="C2739" s="1"/>
      <c r="D2739" s="1"/>
    </row>
    <row r="2740" spans="1:4" x14ac:dyDescent="0.15">
      <c r="A2740" s="2"/>
      <c r="B2740" s="1"/>
      <c r="C2740" s="1"/>
      <c r="D2740" s="1"/>
    </row>
    <row r="2741" spans="1:4" x14ac:dyDescent="0.15">
      <c r="A2741" s="2"/>
      <c r="B2741" s="1"/>
      <c r="C2741" s="1"/>
      <c r="D2741" s="1"/>
    </row>
    <row r="2742" spans="1:4" x14ac:dyDescent="0.15">
      <c r="A2742" s="2"/>
      <c r="B2742" s="1"/>
      <c r="C2742" s="1"/>
      <c r="D2742" s="1"/>
    </row>
    <row r="2743" spans="1:4" x14ac:dyDescent="0.15">
      <c r="A2743" s="2"/>
      <c r="B2743" s="1"/>
      <c r="C2743" s="1"/>
      <c r="D2743" s="1"/>
    </row>
    <row r="2744" spans="1:4" x14ac:dyDescent="0.15">
      <c r="A2744" s="2"/>
      <c r="B2744" s="1"/>
      <c r="C2744" s="1"/>
      <c r="D2744" s="1"/>
    </row>
    <row r="2745" spans="1:4" x14ac:dyDescent="0.15">
      <c r="A2745" s="2"/>
      <c r="B2745" s="1"/>
      <c r="C2745" s="1"/>
      <c r="D2745" s="1"/>
    </row>
    <row r="2746" spans="1:4" x14ac:dyDescent="0.15">
      <c r="A2746" s="2"/>
      <c r="B2746" s="1"/>
      <c r="C2746" s="1"/>
      <c r="D2746" s="1"/>
    </row>
    <row r="2747" spans="1:4" x14ac:dyDescent="0.15">
      <c r="A2747" s="2"/>
      <c r="B2747" s="1"/>
      <c r="C2747" s="1"/>
      <c r="D2747" s="1"/>
    </row>
    <row r="2748" spans="1:4" x14ac:dyDescent="0.15">
      <c r="A2748" s="2"/>
      <c r="B2748" s="1"/>
      <c r="C2748" s="1"/>
      <c r="D2748" s="1"/>
    </row>
    <row r="2749" spans="1:4" x14ac:dyDescent="0.15">
      <c r="A2749" s="2"/>
      <c r="B2749" s="1"/>
      <c r="C2749" s="1"/>
      <c r="D2749" s="1"/>
    </row>
    <row r="2750" spans="1:4" x14ac:dyDescent="0.15">
      <c r="A2750" s="2"/>
      <c r="B2750" s="1"/>
      <c r="C2750" s="1"/>
      <c r="D2750" s="1"/>
    </row>
    <row r="2751" spans="1:4" x14ac:dyDescent="0.15">
      <c r="A2751" s="2"/>
      <c r="B2751" s="1"/>
      <c r="C2751" s="1"/>
      <c r="D2751" s="1"/>
    </row>
    <row r="2752" spans="1:4" x14ac:dyDescent="0.15">
      <c r="A2752" s="2"/>
      <c r="B2752" s="1"/>
      <c r="C2752" s="1"/>
      <c r="D2752" s="1"/>
    </row>
    <row r="2753" spans="1:4" x14ac:dyDescent="0.15">
      <c r="A2753" s="2"/>
      <c r="B2753" s="1"/>
      <c r="C2753" s="1"/>
      <c r="D2753" s="1"/>
    </row>
    <row r="2754" spans="1:4" x14ac:dyDescent="0.15">
      <c r="A2754" s="2"/>
      <c r="B2754" s="1"/>
      <c r="C2754" s="1"/>
      <c r="D2754" s="1"/>
    </row>
    <row r="2755" spans="1:4" x14ac:dyDescent="0.15">
      <c r="A2755" s="2"/>
      <c r="B2755" s="1"/>
      <c r="C2755" s="1"/>
      <c r="D2755" s="1"/>
    </row>
    <row r="2756" spans="1:4" x14ac:dyDescent="0.15">
      <c r="A2756" s="2"/>
      <c r="B2756" s="1"/>
      <c r="C2756" s="1"/>
      <c r="D2756" s="1"/>
    </row>
    <row r="2757" spans="1:4" x14ac:dyDescent="0.15">
      <c r="A2757" s="2"/>
      <c r="B2757" s="1"/>
      <c r="C2757" s="1"/>
      <c r="D2757" s="1"/>
    </row>
    <row r="2758" spans="1:4" x14ac:dyDescent="0.15">
      <c r="A2758" s="2"/>
      <c r="B2758" s="1"/>
      <c r="C2758" s="1"/>
      <c r="D2758" s="1"/>
    </row>
    <row r="2759" spans="1:4" x14ac:dyDescent="0.15">
      <c r="A2759" s="2"/>
      <c r="B2759" s="1"/>
      <c r="C2759" s="1"/>
      <c r="D2759" s="1"/>
    </row>
    <row r="2760" spans="1:4" x14ac:dyDescent="0.15">
      <c r="A2760" s="2"/>
      <c r="B2760" s="1"/>
      <c r="C2760" s="1"/>
      <c r="D2760" s="1"/>
    </row>
    <row r="2761" spans="1:4" x14ac:dyDescent="0.15">
      <c r="A2761" s="2"/>
      <c r="B2761" s="1"/>
      <c r="C2761" s="1"/>
      <c r="D2761" s="1"/>
    </row>
    <row r="2762" spans="1:4" x14ac:dyDescent="0.15">
      <c r="A2762" s="2"/>
      <c r="B2762" s="1"/>
      <c r="C2762" s="1"/>
      <c r="D2762" s="1"/>
    </row>
    <row r="2763" spans="1:4" x14ac:dyDescent="0.15">
      <c r="A2763" s="2"/>
      <c r="B2763" s="1"/>
      <c r="C2763" s="1"/>
      <c r="D2763" s="1"/>
    </row>
    <row r="2764" spans="1:4" x14ac:dyDescent="0.15">
      <c r="A2764" s="2"/>
      <c r="B2764" s="1"/>
      <c r="C2764" s="1"/>
      <c r="D2764" s="1"/>
    </row>
    <row r="2765" spans="1:4" x14ac:dyDescent="0.15">
      <c r="A2765" s="2"/>
      <c r="B2765" s="1"/>
      <c r="C2765" s="1"/>
      <c r="D2765" s="1"/>
    </row>
    <row r="2766" spans="1:4" x14ac:dyDescent="0.15">
      <c r="A2766" s="2"/>
      <c r="B2766" s="1"/>
      <c r="C2766" s="1"/>
      <c r="D2766" s="1"/>
    </row>
  </sheetData>
  <sortState xmlns:xlrd2="http://schemas.microsoft.com/office/spreadsheetml/2017/richdata2" ref="A2:E2774">
    <sortCondition ref="D1:D2774"/>
  </sortState>
  <phoneticPr fontId="2" type="noConversion"/>
  <conditionalFormatting sqref="A2:A66 A68:A2735">
    <cfRule type="duplicateValues" dxfId="15" priority="13"/>
  </conditionalFormatting>
  <conditionalFormatting sqref="A654:A1216">
    <cfRule type="duplicateValues" dxfId="14" priority="2" stopIfTrue="1"/>
    <cfRule type="duplicateValues" dxfId="13" priority="3" stopIfTrue="1"/>
    <cfRule type="duplicateValues" dxfId="12" priority="4" stopIfTrue="1"/>
    <cfRule type="duplicateValues" dxfId="11" priority="5" stopIfTrue="1"/>
  </conditionalFormatting>
  <conditionalFormatting sqref="A2736:A1048576 A1">
    <cfRule type="duplicateValues" dxfId="10" priority="7"/>
  </conditionalFormatting>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2757"/>
  <sheetViews>
    <sheetView workbookViewId="0">
      <selection sqref="A1:K2757"/>
    </sheetView>
  </sheetViews>
  <sheetFormatPr defaultRowHeight="14.25" x14ac:dyDescent="0.2"/>
  <cols>
    <col min="1" max="1" width="19.375" customWidth="1"/>
  </cols>
  <sheetData>
    <row r="1" spans="1:11" x14ac:dyDescent="0.2">
      <c r="A1" s="4">
        <v>9787010221786</v>
      </c>
      <c r="B1" s="1" t="s">
        <v>1</v>
      </c>
      <c r="C1" s="1" t="s">
        <v>2</v>
      </c>
      <c r="D1" s="5">
        <v>139</v>
      </c>
      <c r="E1" s="1" t="s">
        <v>3</v>
      </c>
      <c r="F1" s="1">
        <v>2020.06</v>
      </c>
      <c r="G1" s="1" t="s">
        <v>4</v>
      </c>
      <c r="H1" s="1"/>
      <c r="I1" s="1" t="s">
        <v>5</v>
      </c>
      <c r="J1" s="1" t="s">
        <v>6</v>
      </c>
      <c r="K1" s="1" t="s">
        <v>7</v>
      </c>
    </row>
    <row r="2" spans="1:11" x14ac:dyDescent="0.2">
      <c r="A2" s="2">
        <v>9787010254494</v>
      </c>
      <c r="B2" s="1" t="s">
        <v>8</v>
      </c>
      <c r="C2" s="1" t="s">
        <v>9</v>
      </c>
      <c r="D2" s="3">
        <v>108</v>
      </c>
      <c r="E2" s="1" t="s">
        <v>3</v>
      </c>
      <c r="F2" s="1">
        <v>2023</v>
      </c>
      <c r="G2" s="1" t="s">
        <v>10</v>
      </c>
      <c r="H2" s="1"/>
      <c r="I2" s="1" t="s">
        <v>11</v>
      </c>
      <c r="J2" s="1" t="s">
        <v>12</v>
      </c>
      <c r="K2" s="1" t="s">
        <v>7</v>
      </c>
    </row>
    <row r="3" spans="1:11" x14ac:dyDescent="0.2">
      <c r="A3" s="2">
        <v>9787010254500</v>
      </c>
      <c r="B3" s="1" t="s">
        <v>13</v>
      </c>
      <c r="C3" s="1" t="s">
        <v>9</v>
      </c>
      <c r="D3" s="3">
        <v>88</v>
      </c>
      <c r="E3" s="1" t="s">
        <v>3</v>
      </c>
      <c r="F3" s="1">
        <v>2023</v>
      </c>
      <c r="G3" s="1" t="s">
        <v>14</v>
      </c>
      <c r="H3" s="1"/>
      <c r="I3" s="1" t="s">
        <v>11</v>
      </c>
      <c r="J3" s="1" t="s">
        <v>15</v>
      </c>
      <c r="K3" s="1" t="s">
        <v>7</v>
      </c>
    </row>
    <row r="4" spans="1:11" x14ac:dyDescent="0.2">
      <c r="A4" s="4">
        <v>9787020134007</v>
      </c>
      <c r="B4" s="1" t="s">
        <v>16</v>
      </c>
      <c r="C4" s="1" t="s">
        <v>17</v>
      </c>
      <c r="D4" s="5">
        <v>45</v>
      </c>
      <c r="E4" s="1" t="s">
        <v>18</v>
      </c>
      <c r="F4" s="1">
        <v>2020.09</v>
      </c>
      <c r="G4" s="1" t="s">
        <v>19</v>
      </c>
      <c r="H4" s="1"/>
      <c r="I4" s="1" t="s">
        <v>20</v>
      </c>
      <c r="J4" s="1" t="s">
        <v>21</v>
      </c>
      <c r="K4" s="1" t="s">
        <v>7</v>
      </c>
    </row>
    <row r="5" spans="1:11" x14ac:dyDescent="0.2">
      <c r="A5" s="4">
        <v>9787020160044</v>
      </c>
      <c r="B5" s="1" t="s">
        <v>22</v>
      </c>
      <c r="C5" s="1" t="s">
        <v>23</v>
      </c>
      <c r="D5" s="5">
        <v>59</v>
      </c>
      <c r="E5" s="1" t="s">
        <v>18</v>
      </c>
      <c r="F5" s="1">
        <v>2021.06</v>
      </c>
      <c r="G5" s="1" t="s">
        <v>24</v>
      </c>
      <c r="H5" s="1"/>
      <c r="I5" s="1" t="s">
        <v>20</v>
      </c>
      <c r="J5" s="1" t="s">
        <v>21</v>
      </c>
      <c r="K5" s="1" t="s">
        <v>7</v>
      </c>
    </row>
    <row r="6" spans="1:11" x14ac:dyDescent="0.2">
      <c r="A6" s="4">
        <v>9787020165353</v>
      </c>
      <c r="B6" s="1" t="s">
        <v>25</v>
      </c>
      <c r="C6" s="1" t="s">
        <v>26</v>
      </c>
      <c r="D6" s="5">
        <v>79</v>
      </c>
      <c r="E6" s="1" t="s">
        <v>18</v>
      </c>
      <c r="F6" s="1">
        <v>2021.06</v>
      </c>
      <c r="G6" s="1" t="s">
        <v>27</v>
      </c>
      <c r="H6" s="1"/>
      <c r="I6" s="1" t="s">
        <v>28</v>
      </c>
      <c r="J6" s="1" t="s">
        <v>29</v>
      </c>
      <c r="K6" s="1" t="s">
        <v>7</v>
      </c>
    </row>
    <row r="7" spans="1:11" x14ac:dyDescent="0.2">
      <c r="A7" s="2">
        <v>9787030656773</v>
      </c>
      <c r="B7" s="1" t="s">
        <v>30</v>
      </c>
      <c r="C7" s="1" t="s">
        <v>31</v>
      </c>
      <c r="D7" s="3">
        <v>258</v>
      </c>
      <c r="E7" s="1" t="s">
        <v>32</v>
      </c>
      <c r="F7" s="1">
        <v>2023.01</v>
      </c>
      <c r="G7" s="1" t="s">
        <v>33</v>
      </c>
      <c r="H7" s="1"/>
      <c r="I7" s="1" t="s">
        <v>34</v>
      </c>
      <c r="J7" s="1" t="s">
        <v>35</v>
      </c>
      <c r="K7" s="1" t="s">
        <v>7</v>
      </c>
    </row>
    <row r="8" spans="1:11" x14ac:dyDescent="0.2">
      <c r="A8" s="2">
        <v>9787030700711</v>
      </c>
      <c r="B8" s="1" t="s">
        <v>36</v>
      </c>
      <c r="C8" s="1" t="s">
        <v>37</v>
      </c>
      <c r="D8" s="3">
        <v>179</v>
      </c>
      <c r="E8" s="1" t="s">
        <v>32</v>
      </c>
      <c r="F8" s="1">
        <v>2022</v>
      </c>
      <c r="G8" s="1" t="s">
        <v>38</v>
      </c>
      <c r="H8" s="1"/>
      <c r="I8" s="1" t="s">
        <v>39</v>
      </c>
      <c r="J8" s="1" t="s">
        <v>40</v>
      </c>
      <c r="K8" s="1" t="s">
        <v>41</v>
      </c>
    </row>
    <row r="9" spans="1:11" x14ac:dyDescent="0.2">
      <c r="A9" s="2">
        <v>9787030718891</v>
      </c>
      <c r="B9" s="1" t="s">
        <v>42</v>
      </c>
      <c r="C9" s="1" t="s">
        <v>43</v>
      </c>
      <c r="D9" s="3">
        <v>198</v>
      </c>
      <c r="E9" s="1" t="s">
        <v>32</v>
      </c>
      <c r="F9" s="1">
        <v>2022.06</v>
      </c>
      <c r="G9" s="1" t="s">
        <v>44</v>
      </c>
      <c r="H9" s="1"/>
      <c r="I9" s="1" t="s">
        <v>45</v>
      </c>
      <c r="J9" s="1" t="s">
        <v>46</v>
      </c>
      <c r="K9" s="1" t="s">
        <v>7</v>
      </c>
    </row>
    <row r="10" spans="1:11" x14ac:dyDescent="0.2">
      <c r="A10" s="2">
        <v>9787030727855</v>
      </c>
      <c r="B10" s="1" t="s">
        <v>47</v>
      </c>
      <c r="C10" s="1" t="s">
        <v>48</v>
      </c>
      <c r="D10" s="3">
        <v>128</v>
      </c>
      <c r="E10" s="1" t="s">
        <v>32</v>
      </c>
      <c r="F10" s="1">
        <v>2022.08</v>
      </c>
      <c r="G10" s="1" t="s">
        <v>49</v>
      </c>
      <c r="H10" s="1"/>
      <c r="I10" s="1" t="s">
        <v>50</v>
      </c>
      <c r="J10" s="1" t="s">
        <v>51</v>
      </c>
      <c r="K10" s="1" t="s">
        <v>7</v>
      </c>
    </row>
    <row r="11" spans="1:11" x14ac:dyDescent="0.2">
      <c r="A11" s="2">
        <v>9787030728005</v>
      </c>
      <c r="B11" s="1" t="s">
        <v>52</v>
      </c>
      <c r="C11" s="1" t="s">
        <v>53</v>
      </c>
      <c r="D11" s="3">
        <v>149</v>
      </c>
      <c r="E11" s="1" t="s">
        <v>32</v>
      </c>
      <c r="F11" s="1">
        <v>2022.08</v>
      </c>
      <c r="G11" s="1" t="s">
        <v>54</v>
      </c>
      <c r="H11" s="1"/>
      <c r="I11" s="1" t="s">
        <v>55</v>
      </c>
      <c r="J11" s="1" t="s">
        <v>56</v>
      </c>
      <c r="K11" s="1" t="s">
        <v>7</v>
      </c>
    </row>
    <row r="12" spans="1:11" x14ac:dyDescent="0.2">
      <c r="A12" s="2">
        <v>9787030731074</v>
      </c>
      <c r="B12" s="1" t="s">
        <v>57</v>
      </c>
      <c r="C12" s="1" t="s">
        <v>58</v>
      </c>
      <c r="D12" s="3">
        <v>168</v>
      </c>
      <c r="E12" s="1" t="s">
        <v>32</v>
      </c>
      <c r="F12" s="1">
        <v>2022.12</v>
      </c>
      <c r="G12" s="1" t="s">
        <v>59</v>
      </c>
      <c r="H12" s="1"/>
      <c r="I12" s="1" t="s">
        <v>60</v>
      </c>
      <c r="J12" s="1" t="s">
        <v>61</v>
      </c>
      <c r="K12" s="1" t="s">
        <v>7</v>
      </c>
    </row>
    <row r="13" spans="1:11" x14ac:dyDescent="0.2">
      <c r="A13" s="2">
        <v>9787030731692</v>
      </c>
      <c r="B13" s="1" t="s">
        <v>62</v>
      </c>
      <c r="C13" s="1" t="s">
        <v>63</v>
      </c>
      <c r="D13" s="3">
        <v>68</v>
      </c>
      <c r="E13" s="1" t="s">
        <v>32</v>
      </c>
      <c r="F13" s="1">
        <v>2022.11</v>
      </c>
      <c r="G13" s="1" t="s">
        <v>64</v>
      </c>
      <c r="H13" s="1"/>
      <c r="I13" s="1" t="s">
        <v>65</v>
      </c>
      <c r="J13" s="1" t="s">
        <v>66</v>
      </c>
      <c r="K13" s="1" t="s">
        <v>7</v>
      </c>
    </row>
    <row r="14" spans="1:11" x14ac:dyDescent="0.2">
      <c r="A14" s="2">
        <v>9787030739308</v>
      </c>
      <c r="B14" s="1" t="s">
        <v>67</v>
      </c>
      <c r="C14" s="1" t="s">
        <v>68</v>
      </c>
      <c r="D14" s="3">
        <v>300</v>
      </c>
      <c r="E14" s="1" t="s">
        <v>32</v>
      </c>
      <c r="F14" s="1">
        <v>2023.01</v>
      </c>
      <c r="G14" s="1" t="s">
        <v>69</v>
      </c>
      <c r="H14" s="1"/>
      <c r="I14" s="1" t="s">
        <v>70</v>
      </c>
      <c r="J14" s="1" t="s">
        <v>71</v>
      </c>
      <c r="K14" s="1" t="s">
        <v>7</v>
      </c>
    </row>
    <row r="15" spans="1:11" x14ac:dyDescent="0.2">
      <c r="A15" s="2">
        <v>9787030742063</v>
      </c>
      <c r="B15" s="1" t="s">
        <v>72</v>
      </c>
      <c r="C15" s="1" t="s">
        <v>73</v>
      </c>
      <c r="D15" s="3">
        <v>88</v>
      </c>
      <c r="E15" s="1" t="s">
        <v>32</v>
      </c>
      <c r="F15" s="1">
        <v>2022.12</v>
      </c>
      <c r="G15" s="1" t="s">
        <v>74</v>
      </c>
      <c r="H15" s="1"/>
      <c r="I15" s="1" t="s">
        <v>75</v>
      </c>
      <c r="J15" s="1" t="s">
        <v>76</v>
      </c>
      <c r="K15" s="1" t="s">
        <v>7</v>
      </c>
    </row>
    <row r="16" spans="1:11" x14ac:dyDescent="0.2">
      <c r="A16" s="2">
        <v>9787030742285</v>
      </c>
      <c r="B16" s="1" t="s">
        <v>77</v>
      </c>
      <c r="C16" s="1" t="s">
        <v>78</v>
      </c>
      <c r="D16" s="3">
        <v>138</v>
      </c>
      <c r="E16" s="1" t="s">
        <v>32</v>
      </c>
      <c r="F16" s="1">
        <v>2023.01</v>
      </c>
      <c r="G16" s="1" t="s">
        <v>79</v>
      </c>
      <c r="H16" s="1"/>
      <c r="I16" s="1" t="s">
        <v>80</v>
      </c>
      <c r="J16" s="1" t="s">
        <v>81</v>
      </c>
      <c r="K16" s="1" t="s">
        <v>7</v>
      </c>
    </row>
    <row r="17" spans="1:11" x14ac:dyDescent="0.2">
      <c r="A17" s="2">
        <v>9787030748287</v>
      </c>
      <c r="B17" s="1" t="s">
        <v>82</v>
      </c>
      <c r="C17" s="1" t="s">
        <v>83</v>
      </c>
      <c r="D17" s="3">
        <v>88</v>
      </c>
      <c r="E17" s="1" t="s">
        <v>32</v>
      </c>
      <c r="F17" s="1">
        <v>2023.02</v>
      </c>
      <c r="G17" s="1" t="s">
        <v>84</v>
      </c>
      <c r="H17" s="1"/>
      <c r="I17" s="1" t="s">
        <v>85</v>
      </c>
      <c r="J17" s="1" t="s">
        <v>86</v>
      </c>
      <c r="K17" s="1" t="s">
        <v>7</v>
      </c>
    </row>
    <row r="18" spans="1:11" x14ac:dyDescent="0.2">
      <c r="A18" s="2">
        <v>9787030748546</v>
      </c>
      <c r="B18" s="1" t="s">
        <v>87</v>
      </c>
      <c r="C18" s="1" t="s">
        <v>88</v>
      </c>
      <c r="D18" s="3">
        <v>148</v>
      </c>
      <c r="E18" s="1" t="s">
        <v>32</v>
      </c>
      <c r="F18" s="1">
        <v>2023.3</v>
      </c>
      <c r="G18" s="1" t="s">
        <v>89</v>
      </c>
      <c r="H18" s="1" t="s">
        <v>90</v>
      </c>
      <c r="I18" s="1" t="s">
        <v>91</v>
      </c>
      <c r="J18" s="1" t="s">
        <v>92</v>
      </c>
      <c r="K18" s="1" t="s">
        <v>7</v>
      </c>
    </row>
    <row r="19" spans="1:11" x14ac:dyDescent="0.2">
      <c r="A19" s="2">
        <v>9787030748652</v>
      </c>
      <c r="B19" s="1" t="s">
        <v>93</v>
      </c>
      <c r="C19" s="1" t="s">
        <v>94</v>
      </c>
      <c r="D19" s="3">
        <v>120</v>
      </c>
      <c r="E19" s="1" t="s">
        <v>32</v>
      </c>
      <c r="F19" s="1">
        <v>2023.02</v>
      </c>
      <c r="G19" s="1" t="s">
        <v>95</v>
      </c>
      <c r="H19" s="1"/>
      <c r="I19" s="1" t="s">
        <v>96</v>
      </c>
      <c r="J19" s="1" t="s">
        <v>97</v>
      </c>
      <c r="K19" s="1" t="s">
        <v>7</v>
      </c>
    </row>
    <row r="20" spans="1:11" x14ac:dyDescent="0.2">
      <c r="A20" s="4">
        <v>9787040584004</v>
      </c>
      <c r="B20" s="1" t="s">
        <v>98</v>
      </c>
      <c r="C20" s="1" t="s">
        <v>99</v>
      </c>
      <c r="D20" s="5">
        <v>176</v>
      </c>
      <c r="E20" s="1" t="s">
        <v>100</v>
      </c>
      <c r="F20" s="1">
        <v>2022.4</v>
      </c>
      <c r="G20" s="1" t="s">
        <v>101</v>
      </c>
      <c r="H20" s="1" t="s">
        <v>102</v>
      </c>
      <c r="I20" s="1"/>
      <c r="J20" s="1" t="s">
        <v>103</v>
      </c>
      <c r="K20" s="1" t="s">
        <v>7</v>
      </c>
    </row>
    <row r="21" spans="1:11" x14ac:dyDescent="0.2">
      <c r="A21" s="4">
        <v>9787100195768</v>
      </c>
      <c r="B21" s="1" t="s">
        <v>104</v>
      </c>
      <c r="C21" s="1" t="s">
        <v>105</v>
      </c>
      <c r="D21" s="5">
        <v>69</v>
      </c>
      <c r="E21" s="1" t="s">
        <v>106</v>
      </c>
      <c r="F21" s="1">
        <v>2021.04</v>
      </c>
      <c r="G21" s="1" t="s">
        <v>107</v>
      </c>
      <c r="H21" s="1"/>
      <c r="I21" s="1" t="s">
        <v>108</v>
      </c>
      <c r="J21" s="1" t="s">
        <v>109</v>
      </c>
      <c r="K21" s="1" t="s">
        <v>7</v>
      </c>
    </row>
    <row r="22" spans="1:11" x14ac:dyDescent="0.2">
      <c r="A22" s="4">
        <v>9787100201469</v>
      </c>
      <c r="B22" s="1" t="s">
        <v>110</v>
      </c>
      <c r="C22" s="1" t="s">
        <v>111</v>
      </c>
      <c r="D22" s="5">
        <v>68</v>
      </c>
      <c r="E22" s="1" t="s">
        <v>106</v>
      </c>
      <c r="F22" s="1">
        <v>2021.1</v>
      </c>
      <c r="G22" s="1" t="s">
        <v>112</v>
      </c>
      <c r="H22" s="1"/>
      <c r="I22" s="1" t="s">
        <v>113</v>
      </c>
      <c r="J22" s="1" t="s">
        <v>114</v>
      </c>
      <c r="K22" s="1" t="s">
        <v>7</v>
      </c>
    </row>
    <row r="23" spans="1:11" x14ac:dyDescent="0.2">
      <c r="A23" s="2">
        <v>9787101078985</v>
      </c>
      <c r="B23" s="1" t="s">
        <v>115</v>
      </c>
      <c r="C23" s="1" t="s">
        <v>116</v>
      </c>
      <c r="D23" s="3">
        <v>72</v>
      </c>
      <c r="E23" s="1" t="s">
        <v>117</v>
      </c>
      <c r="F23" s="1">
        <v>2011.05</v>
      </c>
      <c r="G23" s="1" t="s">
        <v>118</v>
      </c>
      <c r="H23" s="1"/>
      <c r="I23" s="1" t="s">
        <v>119</v>
      </c>
      <c r="J23" s="1" t="s">
        <v>120</v>
      </c>
      <c r="K23" s="1" t="s">
        <v>7</v>
      </c>
    </row>
    <row r="24" spans="1:11" x14ac:dyDescent="0.2">
      <c r="A24" s="2">
        <v>9787101080742</v>
      </c>
      <c r="B24" s="1" t="s">
        <v>121</v>
      </c>
      <c r="C24" s="1" t="s">
        <v>122</v>
      </c>
      <c r="D24" s="3">
        <v>46</v>
      </c>
      <c r="E24" s="1" t="s">
        <v>117</v>
      </c>
      <c r="F24" s="1">
        <v>2011.1</v>
      </c>
      <c r="G24" s="1" t="s">
        <v>123</v>
      </c>
      <c r="H24" s="1"/>
      <c r="I24" s="1" t="s">
        <v>124</v>
      </c>
      <c r="J24" s="1" t="s">
        <v>125</v>
      </c>
      <c r="K24" s="1" t="s">
        <v>7</v>
      </c>
    </row>
    <row r="25" spans="1:11" x14ac:dyDescent="0.2">
      <c r="A25" s="2">
        <v>9787101082968</v>
      </c>
      <c r="B25" s="1" t="s">
        <v>126</v>
      </c>
      <c r="C25" s="1" t="s">
        <v>127</v>
      </c>
      <c r="D25" s="3">
        <v>55</v>
      </c>
      <c r="E25" s="1" t="s">
        <v>117</v>
      </c>
      <c r="F25" s="1">
        <v>2012.01</v>
      </c>
      <c r="G25" s="1" t="s">
        <v>128</v>
      </c>
      <c r="H25" s="1"/>
      <c r="I25" s="1"/>
      <c r="J25" s="1" t="s">
        <v>129</v>
      </c>
      <c r="K25" s="1" t="s">
        <v>7</v>
      </c>
    </row>
    <row r="26" spans="1:11" x14ac:dyDescent="0.2">
      <c r="A26" s="2">
        <v>9787101088335</v>
      </c>
      <c r="B26" s="1" t="s">
        <v>130</v>
      </c>
      <c r="C26" s="1" t="s">
        <v>131</v>
      </c>
      <c r="D26" s="3">
        <v>170</v>
      </c>
      <c r="E26" s="1" t="s">
        <v>117</v>
      </c>
      <c r="F26" s="1">
        <v>2012.1</v>
      </c>
      <c r="G26" s="1" t="s">
        <v>132</v>
      </c>
      <c r="H26" s="1"/>
      <c r="I26" s="1" t="s">
        <v>133</v>
      </c>
      <c r="J26" s="1" t="s">
        <v>134</v>
      </c>
      <c r="K26" s="1" t="s">
        <v>7</v>
      </c>
    </row>
    <row r="27" spans="1:11" x14ac:dyDescent="0.2">
      <c r="A27" s="2">
        <v>9787101092103</v>
      </c>
      <c r="B27" s="1" t="s">
        <v>135</v>
      </c>
      <c r="C27" s="1" t="s">
        <v>136</v>
      </c>
      <c r="D27" s="3">
        <v>72</v>
      </c>
      <c r="E27" s="1" t="s">
        <v>117</v>
      </c>
      <c r="F27" s="1">
        <v>2013.04</v>
      </c>
      <c r="G27" s="1" t="s">
        <v>137</v>
      </c>
      <c r="H27" s="1"/>
      <c r="I27" s="1" t="s">
        <v>138</v>
      </c>
      <c r="J27" s="1" t="s">
        <v>139</v>
      </c>
      <c r="K27" s="1" t="s">
        <v>7</v>
      </c>
    </row>
    <row r="28" spans="1:11" x14ac:dyDescent="0.2">
      <c r="A28" s="2">
        <v>9787101100747</v>
      </c>
      <c r="B28" s="1" t="s">
        <v>140</v>
      </c>
      <c r="C28" s="1" t="s">
        <v>141</v>
      </c>
      <c r="D28" s="3">
        <v>23</v>
      </c>
      <c r="E28" s="1" t="s">
        <v>117</v>
      </c>
      <c r="F28" s="1">
        <v>2014.07</v>
      </c>
      <c r="G28" s="1" t="s">
        <v>142</v>
      </c>
      <c r="H28" s="1"/>
      <c r="I28" s="1" t="s">
        <v>143</v>
      </c>
      <c r="J28" s="1" t="s">
        <v>144</v>
      </c>
      <c r="K28" s="1" t="s">
        <v>7</v>
      </c>
    </row>
    <row r="29" spans="1:11" x14ac:dyDescent="0.2">
      <c r="A29" s="2">
        <v>9787101100761</v>
      </c>
      <c r="B29" s="1" t="s">
        <v>145</v>
      </c>
      <c r="C29" s="1" t="s">
        <v>146</v>
      </c>
      <c r="D29" s="3">
        <v>32</v>
      </c>
      <c r="E29" s="1" t="s">
        <v>117</v>
      </c>
      <c r="F29" s="1">
        <v>2014.07</v>
      </c>
      <c r="G29" s="1" t="s">
        <v>147</v>
      </c>
      <c r="H29" s="1"/>
      <c r="I29" s="1" t="s">
        <v>148</v>
      </c>
      <c r="J29" s="1" t="s">
        <v>149</v>
      </c>
      <c r="K29" s="1" t="s">
        <v>7</v>
      </c>
    </row>
    <row r="30" spans="1:11" x14ac:dyDescent="0.2">
      <c r="A30" s="2">
        <v>9787101107241</v>
      </c>
      <c r="B30" s="1" t="s">
        <v>150</v>
      </c>
      <c r="C30" s="1" t="s">
        <v>151</v>
      </c>
      <c r="D30" s="3">
        <v>26</v>
      </c>
      <c r="E30" s="1" t="s">
        <v>117</v>
      </c>
      <c r="F30" s="1">
        <v>2015.02</v>
      </c>
      <c r="G30" s="1" t="s">
        <v>152</v>
      </c>
      <c r="H30" s="1"/>
      <c r="I30" s="1" t="s">
        <v>153</v>
      </c>
      <c r="J30" s="1" t="s">
        <v>154</v>
      </c>
      <c r="K30" s="1" t="s">
        <v>7</v>
      </c>
    </row>
    <row r="31" spans="1:11" x14ac:dyDescent="0.2">
      <c r="A31" s="2">
        <v>9787101107401</v>
      </c>
      <c r="B31" s="1" t="s">
        <v>155</v>
      </c>
      <c r="C31" s="1" t="s">
        <v>156</v>
      </c>
      <c r="D31" s="3">
        <v>26</v>
      </c>
      <c r="E31" s="1" t="s">
        <v>117</v>
      </c>
      <c r="F31" s="1">
        <v>2015.02</v>
      </c>
      <c r="G31" s="1" t="s">
        <v>157</v>
      </c>
      <c r="H31" s="1"/>
      <c r="I31" s="1" t="s">
        <v>153</v>
      </c>
      <c r="J31" s="1" t="s">
        <v>158</v>
      </c>
      <c r="K31" s="1" t="s">
        <v>7</v>
      </c>
    </row>
    <row r="32" spans="1:11" x14ac:dyDescent="0.2">
      <c r="A32" s="2">
        <v>9787101119633</v>
      </c>
      <c r="B32" s="1" t="s">
        <v>161</v>
      </c>
      <c r="C32" s="1" t="s">
        <v>162</v>
      </c>
      <c r="D32" s="3">
        <v>29</v>
      </c>
      <c r="E32" s="1" t="s">
        <v>117</v>
      </c>
      <c r="F32" s="1">
        <v>2016.11</v>
      </c>
      <c r="G32" s="1" t="s">
        <v>163</v>
      </c>
      <c r="H32" s="1"/>
      <c r="I32" s="1" t="s">
        <v>164</v>
      </c>
      <c r="J32" s="1" t="s">
        <v>165</v>
      </c>
      <c r="K32" s="1" t="s">
        <v>7</v>
      </c>
    </row>
    <row r="33" spans="1:11" x14ac:dyDescent="0.2">
      <c r="A33" s="2">
        <v>9787101132557</v>
      </c>
      <c r="B33" s="1" t="s">
        <v>166</v>
      </c>
      <c r="C33" s="1" t="s">
        <v>167</v>
      </c>
      <c r="D33" s="3">
        <v>106</v>
      </c>
      <c r="E33" s="1" t="s">
        <v>117</v>
      </c>
      <c r="F33" s="1">
        <v>2018.07</v>
      </c>
      <c r="G33" s="1" t="s">
        <v>168</v>
      </c>
      <c r="H33" s="1"/>
      <c r="I33" s="1" t="s">
        <v>124</v>
      </c>
      <c r="J33" s="1" t="s">
        <v>169</v>
      </c>
      <c r="K33" s="1" t="s">
        <v>7</v>
      </c>
    </row>
    <row r="34" spans="1:11" x14ac:dyDescent="0.2">
      <c r="A34" s="2">
        <v>9787101135053</v>
      </c>
      <c r="B34" s="1" t="s">
        <v>170</v>
      </c>
      <c r="C34" s="1" t="s">
        <v>171</v>
      </c>
      <c r="D34" s="3">
        <v>480</v>
      </c>
      <c r="E34" s="1" t="s">
        <v>117</v>
      </c>
      <c r="F34" s="1">
        <v>2018.11</v>
      </c>
      <c r="G34" s="1" t="s">
        <v>172</v>
      </c>
      <c r="H34" s="1"/>
      <c r="I34" s="1" t="s">
        <v>173</v>
      </c>
      <c r="J34" s="1" t="s">
        <v>174</v>
      </c>
      <c r="K34" s="1" t="s">
        <v>7</v>
      </c>
    </row>
    <row r="35" spans="1:11" x14ac:dyDescent="0.2">
      <c r="A35" s="2">
        <v>9787101138115</v>
      </c>
      <c r="B35" s="1" t="s">
        <v>175</v>
      </c>
      <c r="C35" s="1" t="s">
        <v>176</v>
      </c>
      <c r="D35" s="3">
        <v>28</v>
      </c>
      <c r="E35" s="1" t="s">
        <v>117</v>
      </c>
      <c r="F35" s="1">
        <v>2019.1</v>
      </c>
      <c r="G35" s="1" t="s">
        <v>177</v>
      </c>
      <c r="H35" s="1"/>
      <c r="I35" s="1" t="s">
        <v>178</v>
      </c>
      <c r="J35" s="1" t="s">
        <v>179</v>
      </c>
      <c r="K35" s="1" t="s">
        <v>7</v>
      </c>
    </row>
    <row r="36" spans="1:11" x14ac:dyDescent="0.2">
      <c r="A36" s="2">
        <v>9787101144031</v>
      </c>
      <c r="B36" s="1" t="s">
        <v>181</v>
      </c>
      <c r="C36" s="1" t="s">
        <v>182</v>
      </c>
      <c r="D36" s="3">
        <v>76</v>
      </c>
      <c r="E36" s="1" t="s">
        <v>117</v>
      </c>
      <c r="F36" s="1">
        <v>2020.03</v>
      </c>
      <c r="G36" s="1" t="s">
        <v>183</v>
      </c>
      <c r="H36" s="1"/>
      <c r="I36" s="1" t="s">
        <v>184</v>
      </c>
      <c r="J36" s="1" t="s">
        <v>185</v>
      </c>
      <c r="K36" s="1" t="s">
        <v>7</v>
      </c>
    </row>
    <row r="37" spans="1:11" x14ac:dyDescent="0.2">
      <c r="A37" s="4">
        <v>9787101147292</v>
      </c>
      <c r="B37" s="1" t="s">
        <v>186</v>
      </c>
      <c r="C37" s="1" t="s">
        <v>187</v>
      </c>
      <c r="D37" s="5">
        <v>58</v>
      </c>
      <c r="E37" s="1" t="s">
        <v>117</v>
      </c>
      <c r="F37" s="1">
        <v>2020.11</v>
      </c>
      <c r="G37" s="1" t="s">
        <v>188</v>
      </c>
      <c r="H37" s="1"/>
      <c r="I37" s="1" t="s">
        <v>189</v>
      </c>
      <c r="J37" s="1" t="s">
        <v>190</v>
      </c>
      <c r="K37" s="1" t="s">
        <v>7</v>
      </c>
    </row>
    <row r="38" spans="1:11" x14ac:dyDescent="0.2">
      <c r="A38" s="2">
        <v>9787101150803</v>
      </c>
      <c r="B38" s="1" t="s">
        <v>191</v>
      </c>
      <c r="C38" s="1" t="s">
        <v>192</v>
      </c>
      <c r="D38" s="3">
        <v>35</v>
      </c>
      <c r="E38" s="1" t="s">
        <v>117</v>
      </c>
      <c r="F38" s="1">
        <v>2021.04</v>
      </c>
      <c r="G38" s="1" t="s">
        <v>193</v>
      </c>
      <c r="H38" s="1"/>
      <c r="I38" s="1" t="s">
        <v>194</v>
      </c>
      <c r="J38" s="1" t="s">
        <v>195</v>
      </c>
      <c r="K38" s="1" t="s">
        <v>7</v>
      </c>
    </row>
    <row r="39" spans="1:11" x14ac:dyDescent="0.2">
      <c r="A39" s="2">
        <v>9787101151824</v>
      </c>
      <c r="B39" s="1" t="s">
        <v>196</v>
      </c>
      <c r="C39" s="1" t="s">
        <v>197</v>
      </c>
      <c r="D39" s="3">
        <v>42</v>
      </c>
      <c r="E39" s="1" t="s">
        <v>117</v>
      </c>
      <c r="F39" s="1">
        <v>2021.05</v>
      </c>
      <c r="G39" s="1" t="s">
        <v>198</v>
      </c>
      <c r="H39" s="1"/>
      <c r="I39" s="1" t="s">
        <v>199</v>
      </c>
      <c r="J39" s="1" t="s">
        <v>200</v>
      </c>
      <c r="K39" s="1" t="s">
        <v>7</v>
      </c>
    </row>
    <row r="40" spans="1:11" x14ac:dyDescent="0.2">
      <c r="A40" s="4">
        <v>9787101152128</v>
      </c>
      <c r="B40" s="1" t="s">
        <v>201</v>
      </c>
      <c r="C40" s="1" t="s">
        <v>202</v>
      </c>
      <c r="D40" s="5">
        <v>68</v>
      </c>
      <c r="E40" s="1" t="s">
        <v>117</v>
      </c>
      <c r="F40" s="1">
        <v>2021.1</v>
      </c>
      <c r="G40" s="1" t="s">
        <v>203</v>
      </c>
      <c r="H40" s="1"/>
      <c r="I40" s="1" t="s">
        <v>204</v>
      </c>
      <c r="J40" s="1" t="s">
        <v>205</v>
      </c>
      <c r="K40" s="1" t="s">
        <v>7</v>
      </c>
    </row>
    <row r="41" spans="1:11" x14ac:dyDescent="0.2">
      <c r="A41" s="2">
        <v>9787101154320</v>
      </c>
      <c r="B41" s="1" t="s">
        <v>206</v>
      </c>
      <c r="C41" s="1" t="s">
        <v>207</v>
      </c>
      <c r="D41" s="3">
        <v>48</v>
      </c>
      <c r="E41" s="1" t="s">
        <v>117</v>
      </c>
      <c r="F41" s="1">
        <v>2021.11</v>
      </c>
      <c r="G41" s="1" t="s">
        <v>208</v>
      </c>
      <c r="H41" s="1"/>
      <c r="I41" s="1" t="s">
        <v>209</v>
      </c>
      <c r="J41" s="1" t="s">
        <v>210</v>
      </c>
      <c r="K41" s="1" t="s">
        <v>7</v>
      </c>
    </row>
    <row r="42" spans="1:11" x14ac:dyDescent="0.2">
      <c r="A42" s="2">
        <v>9787101156416</v>
      </c>
      <c r="B42" s="1" t="s">
        <v>211</v>
      </c>
      <c r="C42" s="1" t="s">
        <v>212</v>
      </c>
      <c r="D42" s="3">
        <v>49</v>
      </c>
      <c r="E42" s="1" t="s">
        <v>117</v>
      </c>
      <c r="F42" s="1">
        <v>2022.02</v>
      </c>
      <c r="G42" s="1" t="s">
        <v>213</v>
      </c>
      <c r="H42" s="1"/>
      <c r="I42" s="1" t="s">
        <v>214</v>
      </c>
      <c r="J42" s="1" t="s">
        <v>215</v>
      </c>
      <c r="K42" s="1" t="s">
        <v>7</v>
      </c>
    </row>
    <row r="43" spans="1:11" x14ac:dyDescent="0.2">
      <c r="A43" s="2">
        <v>9787101156492</v>
      </c>
      <c r="B43" s="1" t="s">
        <v>216</v>
      </c>
      <c r="C43" s="1" t="s">
        <v>217</v>
      </c>
      <c r="D43" s="3">
        <v>20</v>
      </c>
      <c r="E43" s="1" t="s">
        <v>117</v>
      </c>
      <c r="F43" s="1">
        <v>2022.03</v>
      </c>
      <c r="G43" s="1" t="s">
        <v>218</v>
      </c>
      <c r="H43" s="1"/>
      <c r="I43" s="1" t="s">
        <v>219</v>
      </c>
      <c r="J43" s="1" t="s">
        <v>220</v>
      </c>
      <c r="K43" s="1" t="s">
        <v>7</v>
      </c>
    </row>
    <row r="44" spans="1:11" x14ac:dyDescent="0.2">
      <c r="A44" s="2">
        <v>9787101156638</v>
      </c>
      <c r="B44" s="1" t="s">
        <v>221</v>
      </c>
      <c r="C44" s="1" t="s">
        <v>222</v>
      </c>
      <c r="D44" s="3">
        <v>66</v>
      </c>
      <c r="E44" s="1" t="s">
        <v>117</v>
      </c>
      <c r="F44" s="1">
        <v>2022.03</v>
      </c>
      <c r="G44" s="1" t="s">
        <v>223</v>
      </c>
      <c r="H44" s="1"/>
      <c r="I44" s="1" t="s">
        <v>178</v>
      </c>
      <c r="J44" s="1" t="s">
        <v>179</v>
      </c>
      <c r="K44" s="1" t="s">
        <v>7</v>
      </c>
    </row>
    <row r="45" spans="1:11" x14ac:dyDescent="0.2">
      <c r="A45" s="2">
        <v>9787101156935</v>
      </c>
      <c r="B45" s="1" t="s">
        <v>224</v>
      </c>
      <c r="C45" s="1" t="s">
        <v>225</v>
      </c>
      <c r="D45" s="3">
        <v>50</v>
      </c>
      <c r="E45" s="1" t="s">
        <v>117</v>
      </c>
      <c r="F45" s="1">
        <v>2022.04</v>
      </c>
      <c r="G45" s="1" t="s">
        <v>226</v>
      </c>
      <c r="H45" s="1"/>
      <c r="I45" s="1"/>
      <c r="J45" s="1" t="s">
        <v>227</v>
      </c>
      <c r="K45" s="1" t="s">
        <v>7</v>
      </c>
    </row>
    <row r="46" spans="1:11" x14ac:dyDescent="0.2">
      <c r="A46" s="2">
        <v>9787101157413</v>
      </c>
      <c r="B46" s="1" t="s">
        <v>228</v>
      </c>
      <c r="C46" s="1" t="s">
        <v>229</v>
      </c>
      <c r="D46" s="3">
        <v>36</v>
      </c>
      <c r="E46" s="1" t="s">
        <v>117</v>
      </c>
      <c r="F46" s="1">
        <v>2022.06</v>
      </c>
      <c r="G46" s="1" t="s">
        <v>230</v>
      </c>
      <c r="H46" s="1"/>
      <c r="I46" s="1" t="s">
        <v>231</v>
      </c>
      <c r="J46" s="1" t="s">
        <v>232</v>
      </c>
      <c r="K46" s="1" t="s">
        <v>7</v>
      </c>
    </row>
    <row r="47" spans="1:11" x14ac:dyDescent="0.2">
      <c r="A47" s="2">
        <v>9787101158717</v>
      </c>
      <c r="B47" s="1" t="s">
        <v>233</v>
      </c>
      <c r="C47" s="1" t="s">
        <v>234</v>
      </c>
      <c r="D47" s="3">
        <v>29</v>
      </c>
      <c r="E47" s="1" t="s">
        <v>117</v>
      </c>
      <c r="F47" s="1">
        <v>2022.09</v>
      </c>
      <c r="G47" s="1" t="s">
        <v>235</v>
      </c>
      <c r="H47" s="1"/>
      <c r="I47" s="1" t="s">
        <v>236</v>
      </c>
      <c r="J47" s="1" t="s">
        <v>237</v>
      </c>
      <c r="K47" s="1" t="s">
        <v>7</v>
      </c>
    </row>
    <row r="48" spans="1:11" x14ac:dyDescent="0.2">
      <c r="A48" s="2">
        <v>9787111697725</v>
      </c>
      <c r="B48" s="1" t="s">
        <v>238</v>
      </c>
      <c r="C48" s="1" t="s">
        <v>239</v>
      </c>
      <c r="D48" s="3">
        <v>119</v>
      </c>
      <c r="E48" s="1" t="s">
        <v>240</v>
      </c>
      <c r="F48" s="1">
        <v>2022.06</v>
      </c>
      <c r="G48" s="1" t="s">
        <v>241</v>
      </c>
      <c r="H48" s="1"/>
      <c r="I48" s="1" t="s">
        <v>242</v>
      </c>
      <c r="J48" s="1" t="s">
        <v>243</v>
      </c>
      <c r="K48" s="1" t="s">
        <v>7</v>
      </c>
    </row>
    <row r="49" spans="1:11" x14ac:dyDescent="0.2">
      <c r="A49" s="2">
        <v>9787111701729</v>
      </c>
      <c r="B49" s="1" t="s">
        <v>244</v>
      </c>
      <c r="C49" s="1" t="s">
        <v>245</v>
      </c>
      <c r="D49" s="3">
        <v>89</v>
      </c>
      <c r="E49" s="1" t="s">
        <v>240</v>
      </c>
      <c r="F49" s="1">
        <v>2022.05</v>
      </c>
      <c r="G49" s="1" t="s">
        <v>246</v>
      </c>
      <c r="H49" s="1"/>
      <c r="I49" s="1" t="s">
        <v>247</v>
      </c>
      <c r="J49" s="1" t="s">
        <v>248</v>
      </c>
      <c r="K49" s="1" t="s">
        <v>7</v>
      </c>
    </row>
    <row r="50" spans="1:11" x14ac:dyDescent="0.2">
      <c r="A50" s="2">
        <v>9787111702375</v>
      </c>
      <c r="B50" s="1" t="s">
        <v>249</v>
      </c>
      <c r="C50" s="1" t="s">
        <v>250</v>
      </c>
      <c r="D50" s="3">
        <v>78</v>
      </c>
      <c r="E50" s="1" t="s">
        <v>240</v>
      </c>
      <c r="F50" s="1">
        <v>2022.04</v>
      </c>
      <c r="G50" s="1" t="s">
        <v>251</v>
      </c>
      <c r="H50" s="1"/>
      <c r="I50" s="1" t="s">
        <v>252</v>
      </c>
      <c r="J50" s="1" t="s">
        <v>253</v>
      </c>
      <c r="K50" s="1" t="s">
        <v>7</v>
      </c>
    </row>
    <row r="51" spans="1:11" x14ac:dyDescent="0.2">
      <c r="A51" s="2">
        <v>9787111702443</v>
      </c>
      <c r="B51" s="1" t="s">
        <v>254</v>
      </c>
      <c r="C51" s="1" t="s">
        <v>255</v>
      </c>
      <c r="D51" s="3">
        <v>139</v>
      </c>
      <c r="E51" s="1" t="s">
        <v>240</v>
      </c>
      <c r="F51" s="1">
        <v>2022.04</v>
      </c>
      <c r="G51" s="1" t="s">
        <v>256</v>
      </c>
      <c r="H51" s="1"/>
      <c r="I51" s="1" t="s">
        <v>257</v>
      </c>
      <c r="J51" s="1" t="s">
        <v>258</v>
      </c>
      <c r="K51" s="1" t="s">
        <v>7</v>
      </c>
    </row>
    <row r="52" spans="1:11" x14ac:dyDescent="0.2">
      <c r="A52" s="2">
        <v>9787111702672</v>
      </c>
      <c r="B52" s="1" t="s">
        <v>259</v>
      </c>
      <c r="C52" s="1" t="s">
        <v>260</v>
      </c>
      <c r="D52" s="3">
        <v>69</v>
      </c>
      <c r="E52" s="1" t="s">
        <v>240</v>
      </c>
      <c r="F52" s="1">
        <v>2022.09</v>
      </c>
      <c r="G52" s="1" t="s">
        <v>261</v>
      </c>
      <c r="H52" s="1" t="s">
        <v>262</v>
      </c>
      <c r="I52" s="1" t="s">
        <v>263</v>
      </c>
      <c r="J52" s="1" t="s">
        <v>264</v>
      </c>
      <c r="K52" s="1" t="s">
        <v>7</v>
      </c>
    </row>
    <row r="53" spans="1:11" x14ac:dyDescent="0.2">
      <c r="A53" s="2">
        <v>9787111702733</v>
      </c>
      <c r="B53" s="1" t="s">
        <v>265</v>
      </c>
      <c r="C53" s="1" t="s">
        <v>266</v>
      </c>
      <c r="D53" s="3">
        <v>99</v>
      </c>
      <c r="E53" s="1" t="s">
        <v>240</v>
      </c>
      <c r="F53" s="1">
        <v>2022.04</v>
      </c>
      <c r="G53" s="1" t="s">
        <v>267</v>
      </c>
      <c r="H53" s="1"/>
      <c r="I53" s="1" t="s">
        <v>268</v>
      </c>
      <c r="J53" s="1" t="s">
        <v>269</v>
      </c>
      <c r="K53" s="1" t="s">
        <v>7</v>
      </c>
    </row>
    <row r="54" spans="1:11" x14ac:dyDescent="0.2">
      <c r="A54" s="2">
        <v>9787111702948</v>
      </c>
      <c r="B54" s="1" t="s">
        <v>270</v>
      </c>
      <c r="C54" s="1" t="s">
        <v>271</v>
      </c>
      <c r="D54" s="3">
        <v>89.8</v>
      </c>
      <c r="E54" s="1" t="s">
        <v>240</v>
      </c>
      <c r="F54" s="1">
        <v>2022.05</v>
      </c>
      <c r="G54" s="1" t="s">
        <v>272</v>
      </c>
      <c r="H54" s="1"/>
      <c r="I54" s="1" t="s">
        <v>273</v>
      </c>
      <c r="J54" s="1" t="s">
        <v>274</v>
      </c>
      <c r="K54" s="1" t="s">
        <v>7</v>
      </c>
    </row>
    <row r="55" spans="1:11" x14ac:dyDescent="0.2">
      <c r="A55" s="2">
        <v>9787111703778</v>
      </c>
      <c r="B55" s="1" t="s">
        <v>275</v>
      </c>
      <c r="C55" s="1" t="s">
        <v>276</v>
      </c>
      <c r="D55" s="3">
        <v>69</v>
      </c>
      <c r="E55" s="1" t="s">
        <v>240</v>
      </c>
      <c r="F55" s="1">
        <v>2022.04</v>
      </c>
      <c r="G55" s="1" t="s">
        <v>277</v>
      </c>
      <c r="H55" s="1"/>
      <c r="I55" s="1" t="s">
        <v>278</v>
      </c>
      <c r="J55" s="1" t="s">
        <v>279</v>
      </c>
      <c r="K55" s="1" t="s">
        <v>7</v>
      </c>
    </row>
    <row r="56" spans="1:11" x14ac:dyDescent="0.2">
      <c r="A56" s="2">
        <v>9787111704140</v>
      </c>
      <c r="B56" s="1" t="s">
        <v>280</v>
      </c>
      <c r="C56" s="1" t="s">
        <v>281</v>
      </c>
      <c r="D56" s="3">
        <v>99</v>
      </c>
      <c r="E56" s="1" t="s">
        <v>240</v>
      </c>
      <c r="F56" s="1">
        <v>2022.08</v>
      </c>
      <c r="G56" s="1" t="s">
        <v>282</v>
      </c>
      <c r="H56" s="1"/>
      <c r="I56" s="1" t="s">
        <v>283</v>
      </c>
      <c r="J56" s="1" t="s">
        <v>284</v>
      </c>
      <c r="K56" s="1" t="s">
        <v>7</v>
      </c>
    </row>
    <row r="57" spans="1:11" x14ac:dyDescent="0.2">
      <c r="A57" s="2">
        <v>9787111704164</v>
      </c>
      <c r="B57" s="1" t="s">
        <v>285</v>
      </c>
      <c r="C57" s="1" t="s">
        <v>286</v>
      </c>
      <c r="D57" s="3">
        <v>99</v>
      </c>
      <c r="E57" s="1" t="s">
        <v>240</v>
      </c>
      <c r="F57" s="1">
        <v>2022.04</v>
      </c>
      <c r="G57" s="1" t="s">
        <v>287</v>
      </c>
      <c r="H57" s="1"/>
      <c r="I57" s="1" t="s">
        <v>288</v>
      </c>
      <c r="J57" s="1" t="s">
        <v>289</v>
      </c>
      <c r="K57" s="1" t="s">
        <v>7</v>
      </c>
    </row>
    <row r="58" spans="1:11" x14ac:dyDescent="0.2">
      <c r="A58" s="2">
        <v>9787111704362</v>
      </c>
      <c r="B58" s="1" t="s">
        <v>290</v>
      </c>
      <c r="C58" s="1" t="s">
        <v>291</v>
      </c>
      <c r="D58" s="3">
        <v>129</v>
      </c>
      <c r="E58" s="1" t="s">
        <v>240</v>
      </c>
      <c r="F58" s="1">
        <v>2022.05</v>
      </c>
      <c r="G58" s="1" t="s">
        <v>292</v>
      </c>
      <c r="H58" s="1"/>
      <c r="I58" s="1" t="s">
        <v>293</v>
      </c>
      <c r="J58" s="1" t="s">
        <v>294</v>
      </c>
      <c r="K58" s="1" t="s">
        <v>7</v>
      </c>
    </row>
    <row r="59" spans="1:11" x14ac:dyDescent="0.2">
      <c r="A59" s="2">
        <v>9787111705451</v>
      </c>
      <c r="B59" s="1" t="s">
        <v>295</v>
      </c>
      <c r="C59" s="1" t="s">
        <v>296</v>
      </c>
      <c r="D59" s="3">
        <v>139</v>
      </c>
      <c r="E59" s="1" t="s">
        <v>240</v>
      </c>
      <c r="F59" s="1">
        <v>2022.07</v>
      </c>
      <c r="G59" s="1" t="s">
        <v>297</v>
      </c>
      <c r="H59" s="1"/>
      <c r="I59" s="1" t="s">
        <v>298</v>
      </c>
      <c r="J59" s="1" t="s">
        <v>299</v>
      </c>
      <c r="K59" s="1" t="s">
        <v>7</v>
      </c>
    </row>
    <row r="60" spans="1:11" x14ac:dyDescent="0.2">
      <c r="A60" s="2">
        <v>9787111705642</v>
      </c>
      <c r="B60" s="1" t="s">
        <v>300</v>
      </c>
      <c r="C60" s="1" t="s">
        <v>301</v>
      </c>
      <c r="D60" s="3">
        <v>68</v>
      </c>
      <c r="E60" s="1" t="s">
        <v>240</v>
      </c>
      <c r="F60" s="1">
        <v>2022.07</v>
      </c>
      <c r="G60" s="1" t="s">
        <v>302</v>
      </c>
      <c r="H60" s="1"/>
      <c r="I60" s="1" t="s">
        <v>303</v>
      </c>
      <c r="J60" s="1" t="s">
        <v>304</v>
      </c>
      <c r="K60" s="1" t="s">
        <v>7</v>
      </c>
    </row>
    <row r="61" spans="1:11" x14ac:dyDescent="0.2">
      <c r="A61" s="2">
        <v>9787111705987</v>
      </c>
      <c r="B61" s="1" t="s">
        <v>305</v>
      </c>
      <c r="C61" s="1" t="s">
        <v>306</v>
      </c>
      <c r="D61" s="3">
        <v>89.8</v>
      </c>
      <c r="E61" s="1" t="s">
        <v>240</v>
      </c>
      <c r="F61" s="1">
        <v>2022.06</v>
      </c>
      <c r="G61" s="1" t="s">
        <v>307</v>
      </c>
      <c r="H61" s="1"/>
      <c r="I61" s="1" t="s">
        <v>308</v>
      </c>
      <c r="J61" s="1" t="s">
        <v>309</v>
      </c>
      <c r="K61" s="1" t="s">
        <v>7</v>
      </c>
    </row>
    <row r="62" spans="1:11" x14ac:dyDescent="0.2">
      <c r="A62" s="2">
        <v>9787111707660</v>
      </c>
      <c r="B62" s="1" t="s">
        <v>310</v>
      </c>
      <c r="C62" s="1" t="s">
        <v>311</v>
      </c>
      <c r="D62" s="3">
        <v>49</v>
      </c>
      <c r="E62" s="1" t="s">
        <v>240</v>
      </c>
      <c r="F62" s="1">
        <v>2022.06</v>
      </c>
      <c r="G62" s="1" t="s">
        <v>312</v>
      </c>
      <c r="H62" s="1"/>
      <c r="I62" s="1" t="s">
        <v>313</v>
      </c>
      <c r="J62" s="1" t="s">
        <v>314</v>
      </c>
      <c r="K62" s="1" t="s">
        <v>7</v>
      </c>
    </row>
    <row r="63" spans="1:11" x14ac:dyDescent="0.2">
      <c r="A63" s="2">
        <v>9787111708667</v>
      </c>
      <c r="B63" s="1" t="s">
        <v>315</v>
      </c>
      <c r="C63" s="1" t="s">
        <v>316</v>
      </c>
      <c r="D63" s="3">
        <v>59</v>
      </c>
      <c r="E63" s="1" t="s">
        <v>240</v>
      </c>
      <c r="F63" s="1">
        <v>2022.09</v>
      </c>
      <c r="G63" s="1" t="s">
        <v>317</v>
      </c>
      <c r="H63" s="1"/>
      <c r="I63" s="1" t="s">
        <v>318</v>
      </c>
      <c r="J63" s="1" t="s">
        <v>319</v>
      </c>
      <c r="K63" s="1" t="s">
        <v>7</v>
      </c>
    </row>
    <row r="64" spans="1:11" x14ac:dyDescent="0.2">
      <c r="A64" s="2">
        <v>9787111709022</v>
      </c>
      <c r="B64" s="1" t="s">
        <v>320</v>
      </c>
      <c r="C64" s="1" t="s">
        <v>321</v>
      </c>
      <c r="D64" s="3">
        <v>99</v>
      </c>
      <c r="E64" s="1" t="s">
        <v>240</v>
      </c>
      <c r="F64" s="1">
        <v>2022.08</v>
      </c>
      <c r="G64" s="1" t="s">
        <v>322</v>
      </c>
      <c r="H64" s="1"/>
      <c r="I64" s="1" t="s">
        <v>323</v>
      </c>
      <c r="J64" s="1" t="s">
        <v>324</v>
      </c>
      <c r="K64" s="1" t="s">
        <v>7</v>
      </c>
    </row>
    <row r="65" spans="1:11" x14ac:dyDescent="0.2">
      <c r="A65" s="2">
        <v>9787111709329</v>
      </c>
      <c r="B65" s="1" t="s">
        <v>325</v>
      </c>
      <c r="C65" s="1" t="s">
        <v>326</v>
      </c>
      <c r="D65" s="3">
        <v>59.8</v>
      </c>
      <c r="E65" s="1" t="s">
        <v>240</v>
      </c>
      <c r="F65" s="1">
        <v>2022.09</v>
      </c>
      <c r="G65" s="1" t="s">
        <v>327</v>
      </c>
      <c r="H65" s="1"/>
      <c r="I65" s="1" t="s">
        <v>328</v>
      </c>
      <c r="J65" s="1" t="s">
        <v>329</v>
      </c>
      <c r="K65" s="1" t="s">
        <v>7</v>
      </c>
    </row>
    <row r="66" spans="1:11" x14ac:dyDescent="0.2">
      <c r="A66" s="2">
        <v>9787111710448</v>
      </c>
      <c r="B66" s="1" t="s">
        <v>330</v>
      </c>
      <c r="C66" s="1" t="s">
        <v>331</v>
      </c>
      <c r="D66" s="3">
        <v>99</v>
      </c>
      <c r="E66" s="1" t="s">
        <v>240</v>
      </c>
      <c r="F66" s="1">
        <v>2022.08</v>
      </c>
      <c r="G66" s="1" t="s">
        <v>332</v>
      </c>
      <c r="H66" s="1"/>
      <c r="I66" s="1" t="s">
        <v>333</v>
      </c>
      <c r="J66" s="1" t="s">
        <v>334</v>
      </c>
      <c r="K66" s="1" t="s">
        <v>7</v>
      </c>
    </row>
    <row r="67" spans="1:11" x14ac:dyDescent="0.2">
      <c r="A67" s="2">
        <v>9787111710653</v>
      </c>
      <c r="B67" s="1" t="s">
        <v>335</v>
      </c>
      <c r="C67" s="1" t="s">
        <v>336</v>
      </c>
      <c r="D67" s="3">
        <v>99.9</v>
      </c>
      <c r="E67" s="1" t="s">
        <v>240</v>
      </c>
      <c r="F67" s="1">
        <v>2022.1</v>
      </c>
      <c r="G67" s="1" t="s">
        <v>337</v>
      </c>
      <c r="H67" s="1"/>
      <c r="I67" s="1" t="s">
        <v>338</v>
      </c>
      <c r="J67" s="1" t="s">
        <v>339</v>
      </c>
      <c r="K67" s="1" t="s">
        <v>7</v>
      </c>
    </row>
    <row r="68" spans="1:11" x14ac:dyDescent="0.2">
      <c r="A68" s="2">
        <v>9787111710677</v>
      </c>
      <c r="B68" s="1" t="s">
        <v>340</v>
      </c>
      <c r="C68" s="1" t="s">
        <v>341</v>
      </c>
      <c r="D68" s="3">
        <v>149</v>
      </c>
      <c r="E68" s="1" t="s">
        <v>240</v>
      </c>
      <c r="F68" s="1">
        <v>2023.01</v>
      </c>
      <c r="G68" s="1" t="s">
        <v>342</v>
      </c>
      <c r="H68" s="1"/>
      <c r="I68" s="1" t="s">
        <v>340</v>
      </c>
      <c r="J68" s="1" t="s">
        <v>343</v>
      </c>
      <c r="K68" s="1" t="s">
        <v>7</v>
      </c>
    </row>
    <row r="69" spans="1:11" x14ac:dyDescent="0.2">
      <c r="A69" s="2">
        <v>9787111711780</v>
      </c>
      <c r="B69" s="1" t="s">
        <v>344</v>
      </c>
      <c r="C69" s="1" t="s">
        <v>345</v>
      </c>
      <c r="D69" s="3">
        <v>99</v>
      </c>
      <c r="E69" s="1" t="s">
        <v>240</v>
      </c>
      <c r="F69" s="1">
        <v>2022.08</v>
      </c>
      <c r="G69" s="1" t="s">
        <v>346</v>
      </c>
      <c r="H69" s="1"/>
      <c r="I69" s="1" t="s">
        <v>347</v>
      </c>
      <c r="J69" s="1" t="s">
        <v>348</v>
      </c>
      <c r="K69" s="1" t="s">
        <v>7</v>
      </c>
    </row>
    <row r="70" spans="1:11" x14ac:dyDescent="0.2">
      <c r="A70" s="2">
        <v>9787111712329</v>
      </c>
      <c r="B70" s="1" t="s">
        <v>349</v>
      </c>
      <c r="C70" s="1" t="s">
        <v>350</v>
      </c>
      <c r="D70" s="3">
        <v>149</v>
      </c>
      <c r="E70" s="1" t="s">
        <v>240</v>
      </c>
      <c r="F70" s="1">
        <v>2022.09</v>
      </c>
      <c r="G70" s="1" t="s">
        <v>351</v>
      </c>
      <c r="H70" s="1"/>
      <c r="I70" s="1" t="s">
        <v>352</v>
      </c>
      <c r="J70" s="1" t="s">
        <v>353</v>
      </c>
      <c r="K70" s="1" t="s">
        <v>7</v>
      </c>
    </row>
    <row r="71" spans="1:11" x14ac:dyDescent="0.2">
      <c r="A71" s="2">
        <v>9787111712411</v>
      </c>
      <c r="B71" s="1" t="s">
        <v>354</v>
      </c>
      <c r="C71" s="1" t="s">
        <v>355</v>
      </c>
      <c r="D71" s="3">
        <v>179</v>
      </c>
      <c r="E71" s="1" t="s">
        <v>240</v>
      </c>
      <c r="F71" s="1">
        <v>2022.09</v>
      </c>
      <c r="G71" s="1" t="s">
        <v>356</v>
      </c>
      <c r="H71" s="1"/>
      <c r="I71" s="1" t="s">
        <v>352</v>
      </c>
      <c r="J71" s="1" t="s">
        <v>357</v>
      </c>
      <c r="K71" s="1" t="s">
        <v>7</v>
      </c>
    </row>
    <row r="72" spans="1:11" x14ac:dyDescent="0.2">
      <c r="A72" s="2">
        <v>9787111712466</v>
      </c>
      <c r="B72" s="1" t="s">
        <v>358</v>
      </c>
      <c r="C72" s="1" t="s">
        <v>359</v>
      </c>
      <c r="D72" s="3">
        <v>59.8</v>
      </c>
      <c r="E72" s="1" t="s">
        <v>240</v>
      </c>
      <c r="F72" s="1">
        <v>2022.1</v>
      </c>
      <c r="G72" s="1" t="s">
        <v>360</v>
      </c>
      <c r="H72" s="1"/>
      <c r="I72" s="1" t="s">
        <v>361</v>
      </c>
      <c r="J72" s="1" t="s">
        <v>362</v>
      </c>
      <c r="K72" s="1" t="s">
        <v>7</v>
      </c>
    </row>
    <row r="73" spans="1:11" x14ac:dyDescent="0.2">
      <c r="A73" s="2">
        <v>9787111713180</v>
      </c>
      <c r="B73" s="1" t="s">
        <v>363</v>
      </c>
      <c r="C73" s="1" t="s">
        <v>364</v>
      </c>
      <c r="D73" s="3">
        <v>89</v>
      </c>
      <c r="E73" s="1" t="s">
        <v>240</v>
      </c>
      <c r="F73" s="1">
        <v>2022.1</v>
      </c>
      <c r="G73" s="1" t="s">
        <v>365</v>
      </c>
      <c r="H73" s="1"/>
      <c r="I73" s="1" t="s">
        <v>366</v>
      </c>
      <c r="J73" s="1" t="s">
        <v>367</v>
      </c>
      <c r="K73" s="1" t="s">
        <v>7</v>
      </c>
    </row>
    <row r="74" spans="1:11" x14ac:dyDescent="0.2">
      <c r="A74" s="2">
        <v>9787111715207</v>
      </c>
      <c r="B74" s="1" t="s">
        <v>368</v>
      </c>
      <c r="C74" s="1" t="s">
        <v>369</v>
      </c>
      <c r="D74" s="3">
        <v>59</v>
      </c>
      <c r="E74" s="1" t="s">
        <v>240</v>
      </c>
      <c r="F74" s="1">
        <v>2022.11</v>
      </c>
      <c r="G74" s="1" t="s">
        <v>370</v>
      </c>
      <c r="H74" s="1"/>
      <c r="I74" s="1" t="s">
        <v>371</v>
      </c>
      <c r="J74" s="1" t="s">
        <v>372</v>
      </c>
      <c r="K74" s="1" t="s">
        <v>7</v>
      </c>
    </row>
    <row r="75" spans="1:11" x14ac:dyDescent="0.2">
      <c r="A75" s="2">
        <v>9787111715238</v>
      </c>
      <c r="B75" s="1" t="s">
        <v>373</v>
      </c>
      <c r="C75" s="1" t="s">
        <v>374</v>
      </c>
      <c r="D75" s="3">
        <v>69</v>
      </c>
      <c r="E75" s="1" t="s">
        <v>240</v>
      </c>
      <c r="F75" s="1">
        <v>2022.1</v>
      </c>
      <c r="G75" s="1" t="s">
        <v>375</v>
      </c>
      <c r="H75" s="1"/>
      <c r="I75" s="1" t="s">
        <v>376</v>
      </c>
      <c r="J75" s="1" t="s">
        <v>329</v>
      </c>
      <c r="K75" s="1" t="s">
        <v>7</v>
      </c>
    </row>
    <row r="76" spans="1:11" x14ac:dyDescent="0.2">
      <c r="A76" s="2">
        <v>9787111715313</v>
      </c>
      <c r="B76" s="1" t="s">
        <v>377</v>
      </c>
      <c r="C76" s="1" t="s">
        <v>378</v>
      </c>
      <c r="D76" s="3">
        <v>89</v>
      </c>
      <c r="E76" s="1" t="s">
        <v>240</v>
      </c>
      <c r="F76" s="1">
        <v>2023.01</v>
      </c>
      <c r="G76" s="1" t="s">
        <v>379</v>
      </c>
      <c r="H76" s="1"/>
      <c r="I76" s="1" t="s">
        <v>380</v>
      </c>
      <c r="J76" s="1" t="s">
        <v>381</v>
      </c>
      <c r="K76" s="1" t="s">
        <v>7</v>
      </c>
    </row>
    <row r="77" spans="1:11" x14ac:dyDescent="0.2">
      <c r="A77" s="2">
        <v>9787111715542</v>
      </c>
      <c r="B77" s="1" t="s">
        <v>382</v>
      </c>
      <c r="C77" s="1" t="s">
        <v>383</v>
      </c>
      <c r="D77" s="3">
        <v>69</v>
      </c>
      <c r="E77" s="1" t="s">
        <v>240</v>
      </c>
      <c r="F77" s="1">
        <v>2023.01</v>
      </c>
      <c r="G77" s="1" t="s">
        <v>384</v>
      </c>
      <c r="H77" s="1"/>
      <c r="I77" s="1" t="s">
        <v>385</v>
      </c>
      <c r="J77" s="1" t="s">
        <v>386</v>
      </c>
      <c r="K77" s="1" t="s">
        <v>7</v>
      </c>
    </row>
    <row r="78" spans="1:11" x14ac:dyDescent="0.2">
      <c r="A78" s="2">
        <v>9787111715870</v>
      </c>
      <c r="B78" s="1" t="s">
        <v>387</v>
      </c>
      <c r="C78" s="1" t="s">
        <v>388</v>
      </c>
      <c r="D78" s="3">
        <v>59</v>
      </c>
      <c r="E78" s="1" t="s">
        <v>240</v>
      </c>
      <c r="F78" s="1">
        <v>2023.01</v>
      </c>
      <c r="G78" s="1" t="s">
        <v>389</v>
      </c>
      <c r="H78" s="1"/>
      <c r="I78" s="1" t="s">
        <v>390</v>
      </c>
      <c r="J78" s="1" t="s">
        <v>391</v>
      </c>
      <c r="K78" s="1" t="s">
        <v>7</v>
      </c>
    </row>
    <row r="79" spans="1:11" x14ac:dyDescent="0.2">
      <c r="A79" s="2">
        <v>9787111715962</v>
      </c>
      <c r="B79" s="1" t="s">
        <v>392</v>
      </c>
      <c r="C79" s="1" t="s">
        <v>393</v>
      </c>
      <c r="D79" s="3">
        <v>79</v>
      </c>
      <c r="E79" s="1" t="s">
        <v>240</v>
      </c>
      <c r="F79" s="1">
        <v>2022.11</v>
      </c>
      <c r="G79" s="1" t="s">
        <v>394</v>
      </c>
      <c r="H79" s="1"/>
      <c r="I79" s="1" t="s">
        <v>395</v>
      </c>
      <c r="J79" s="1" t="s">
        <v>396</v>
      </c>
      <c r="K79" s="1" t="s">
        <v>7</v>
      </c>
    </row>
    <row r="80" spans="1:11" x14ac:dyDescent="0.2">
      <c r="A80" s="2">
        <v>9787111715986</v>
      </c>
      <c r="B80" s="1" t="s">
        <v>397</v>
      </c>
      <c r="C80" s="1" t="s">
        <v>398</v>
      </c>
      <c r="D80" s="3">
        <v>69</v>
      </c>
      <c r="E80" s="1" t="s">
        <v>240</v>
      </c>
      <c r="F80" s="1">
        <v>2023.01</v>
      </c>
      <c r="G80" s="1" t="s">
        <v>399</v>
      </c>
      <c r="H80" s="1"/>
      <c r="I80" s="1" t="s">
        <v>400</v>
      </c>
      <c r="J80" s="1" t="s">
        <v>401</v>
      </c>
      <c r="K80" s="1" t="s">
        <v>7</v>
      </c>
    </row>
    <row r="81" spans="1:11" x14ac:dyDescent="0.2">
      <c r="A81" s="2">
        <v>9787111716082</v>
      </c>
      <c r="B81" s="1" t="s">
        <v>402</v>
      </c>
      <c r="C81" s="1" t="s">
        <v>403</v>
      </c>
      <c r="D81" s="3">
        <v>79</v>
      </c>
      <c r="E81" s="1" t="s">
        <v>240</v>
      </c>
      <c r="F81" s="1">
        <v>2023.01</v>
      </c>
      <c r="G81" s="1" t="s">
        <v>404</v>
      </c>
      <c r="H81" s="1"/>
      <c r="I81" s="1" t="s">
        <v>405</v>
      </c>
      <c r="J81" s="1" t="s">
        <v>406</v>
      </c>
      <c r="K81" s="1" t="s">
        <v>7</v>
      </c>
    </row>
    <row r="82" spans="1:11" x14ac:dyDescent="0.2">
      <c r="A82" s="2">
        <v>9787111716808</v>
      </c>
      <c r="B82" s="1" t="s">
        <v>407</v>
      </c>
      <c r="C82" s="1" t="s">
        <v>408</v>
      </c>
      <c r="D82" s="3">
        <v>149</v>
      </c>
      <c r="E82" s="1" t="s">
        <v>240</v>
      </c>
      <c r="F82" s="1">
        <v>2023.01</v>
      </c>
      <c r="G82" s="1" t="s">
        <v>409</v>
      </c>
      <c r="H82" s="1"/>
      <c r="I82" s="1" t="s">
        <v>410</v>
      </c>
      <c r="J82" s="1" t="s">
        <v>411</v>
      </c>
      <c r="K82" s="1" t="s">
        <v>7</v>
      </c>
    </row>
    <row r="83" spans="1:11" x14ac:dyDescent="0.2">
      <c r="A83" s="2">
        <v>9787111716815</v>
      </c>
      <c r="B83" s="1" t="s">
        <v>412</v>
      </c>
      <c r="C83" s="1" t="s">
        <v>413</v>
      </c>
      <c r="D83" s="3">
        <v>59.8</v>
      </c>
      <c r="E83" s="1" t="s">
        <v>240</v>
      </c>
      <c r="F83" s="1">
        <v>2023.01</v>
      </c>
      <c r="G83" s="1" t="s">
        <v>414</v>
      </c>
      <c r="H83" s="1"/>
      <c r="I83" s="1" t="s">
        <v>415</v>
      </c>
      <c r="J83" s="1" t="s">
        <v>416</v>
      </c>
      <c r="K83" s="1" t="s">
        <v>7</v>
      </c>
    </row>
    <row r="84" spans="1:11" x14ac:dyDescent="0.2">
      <c r="A84" s="2">
        <v>9787111716839</v>
      </c>
      <c r="B84" s="1" t="s">
        <v>417</v>
      </c>
      <c r="C84" s="1" t="s">
        <v>418</v>
      </c>
      <c r="D84" s="3">
        <v>139</v>
      </c>
      <c r="E84" s="1" t="s">
        <v>240</v>
      </c>
      <c r="F84" s="1">
        <v>2023.01</v>
      </c>
      <c r="G84" s="1" t="s">
        <v>419</v>
      </c>
      <c r="H84" s="1"/>
      <c r="I84" s="1" t="s">
        <v>420</v>
      </c>
      <c r="J84" s="1" t="s">
        <v>421</v>
      </c>
      <c r="K84" s="1" t="s">
        <v>7</v>
      </c>
    </row>
    <row r="85" spans="1:11" x14ac:dyDescent="0.2">
      <c r="A85" s="2">
        <v>9787111716921</v>
      </c>
      <c r="B85" s="1" t="s">
        <v>422</v>
      </c>
      <c r="C85" s="1" t="s">
        <v>423</v>
      </c>
      <c r="D85" s="3">
        <v>69.8</v>
      </c>
      <c r="E85" s="1" t="s">
        <v>240</v>
      </c>
      <c r="F85" s="1">
        <v>2023.01</v>
      </c>
      <c r="G85" s="1" t="s">
        <v>424</v>
      </c>
      <c r="H85" s="1"/>
      <c r="I85" s="1" t="s">
        <v>425</v>
      </c>
      <c r="J85" s="1" t="s">
        <v>426</v>
      </c>
      <c r="K85" s="1" t="s">
        <v>7</v>
      </c>
    </row>
    <row r="86" spans="1:11" x14ac:dyDescent="0.2">
      <c r="A86" s="2">
        <v>9787111717324</v>
      </c>
      <c r="B86" s="1" t="s">
        <v>427</v>
      </c>
      <c r="C86" s="1" t="s">
        <v>428</v>
      </c>
      <c r="D86" s="3">
        <v>79</v>
      </c>
      <c r="E86" s="1" t="s">
        <v>240</v>
      </c>
      <c r="F86" s="1">
        <v>2023.01</v>
      </c>
      <c r="G86" s="1" t="s">
        <v>429</v>
      </c>
      <c r="H86" s="1"/>
      <c r="I86" s="1" t="s">
        <v>278</v>
      </c>
      <c r="J86" s="1" t="s">
        <v>430</v>
      </c>
      <c r="K86" s="1" t="s">
        <v>7</v>
      </c>
    </row>
    <row r="87" spans="1:11" x14ac:dyDescent="0.2">
      <c r="A87" s="2">
        <v>9787111717645</v>
      </c>
      <c r="B87" s="1" t="s">
        <v>431</v>
      </c>
      <c r="C87" s="1" t="s">
        <v>432</v>
      </c>
      <c r="D87" s="3">
        <v>99</v>
      </c>
      <c r="E87" s="1" t="s">
        <v>240</v>
      </c>
      <c r="F87" s="1">
        <v>2023.01</v>
      </c>
      <c r="G87" s="1" t="s">
        <v>433</v>
      </c>
      <c r="H87" s="1"/>
      <c r="I87" s="1" t="s">
        <v>434</v>
      </c>
      <c r="J87" s="1" t="s">
        <v>435</v>
      </c>
      <c r="K87" s="1" t="s">
        <v>7</v>
      </c>
    </row>
    <row r="88" spans="1:11" x14ac:dyDescent="0.2">
      <c r="A88" s="2">
        <v>9787111718741</v>
      </c>
      <c r="B88" s="1" t="s">
        <v>436</v>
      </c>
      <c r="C88" s="1" t="s">
        <v>437</v>
      </c>
      <c r="D88" s="3">
        <v>79</v>
      </c>
      <c r="E88" s="1" t="s">
        <v>240</v>
      </c>
      <c r="F88" s="1">
        <v>2022.1</v>
      </c>
      <c r="G88" s="1" t="s">
        <v>438</v>
      </c>
      <c r="H88" s="1"/>
      <c r="I88" s="1" t="s">
        <v>340</v>
      </c>
      <c r="J88" s="1" t="s">
        <v>439</v>
      </c>
      <c r="K88" s="1" t="s">
        <v>7</v>
      </c>
    </row>
    <row r="89" spans="1:11" x14ac:dyDescent="0.2">
      <c r="A89" s="2">
        <v>9787111718802</v>
      </c>
      <c r="B89" s="1" t="s">
        <v>440</v>
      </c>
      <c r="C89" s="1" t="s">
        <v>441</v>
      </c>
      <c r="D89" s="3">
        <v>109</v>
      </c>
      <c r="E89" s="1" t="s">
        <v>240</v>
      </c>
      <c r="F89" s="1">
        <v>2023.01</v>
      </c>
      <c r="G89" s="1" t="s">
        <v>442</v>
      </c>
      <c r="H89" s="1"/>
      <c r="I89" s="1" t="s">
        <v>308</v>
      </c>
      <c r="J89" s="1" t="s">
        <v>309</v>
      </c>
      <c r="K89" s="1" t="s">
        <v>7</v>
      </c>
    </row>
    <row r="90" spans="1:11" x14ac:dyDescent="0.2">
      <c r="A90" s="2">
        <v>9787111719359</v>
      </c>
      <c r="B90" s="1" t="s">
        <v>443</v>
      </c>
      <c r="C90" s="1" t="s">
        <v>444</v>
      </c>
      <c r="D90" s="3">
        <v>149</v>
      </c>
      <c r="E90" s="1" t="s">
        <v>240</v>
      </c>
      <c r="F90" s="1">
        <v>2023.02</v>
      </c>
      <c r="G90" s="1" t="s">
        <v>445</v>
      </c>
      <c r="H90" s="1"/>
      <c r="I90" s="1" t="s">
        <v>443</v>
      </c>
      <c r="J90" s="1" t="s">
        <v>446</v>
      </c>
      <c r="K90" s="1" t="s">
        <v>7</v>
      </c>
    </row>
    <row r="91" spans="1:11" x14ac:dyDescent="0.2">
      <c r="A91" s="2">
        <v>9787111720652</v>
      </c>
      <c r="B91" s="1" t="s">
        <v>447</v>
      </c>
      <c r="C91" s="1" t="s">
        <v>448</v>
      </c>
      <c r="D91" s="3">
        <v>79.900000000000006</v>
      </c>
      <c r="E91" s="1" t="s">
        <v>240</v>
      </c>
      <c r="F91" s="1">
        <v>2023.01</v>
      </c>
      <c r="G91" s="1" t="s">
        <v>449</v>
      </c>
      <c r="H91" s="1"/>
      <c r="I91" s="1" t="s">
        <v>450</v>
      </c>
      <c r="J91" s="1" t="s">
        <v>367</v>
      </c>
      <c r="K91" s="1" t="s">
        <v>7</v>
      </c>
    </row>
    <row r="92" spans="1:11" x14ac:dyDescent="0.2">
      <c r="A92" s="2">
        <v>9787111720669</v>
      </c>
      <c r="B92" s="1" t="s">
        <v>451</v>
      </c>
      <c r="C92" s="1" t="s">
        <v>452</v>
      </c>
      <c r="D92" s="3">
        <v>99</v>
      </c>
      <c r="E92" s="1" t="s">
        <v>240</v>
      </c>
      <c r="F92" s="1">
        <v>2023.01</v>
      </c>
      <c r="G92" s="1" t="s">
        <v>453</v>
      </c>
      <c r="H92" s="1"/>
      <c r="I92" s="1" t="s">
        <v>454</v>
      </c>
      <c r="J92" s="1" t="s">
        <v>455</v>
      </c>
      <c r="K92" s="1" t="s">
        <v>7</v>
      </c>
    </row>
    <row r="93" spans="1:11" x14ac:dyDescent="0.2">
      <c r="A93" s="2">
        <v>9787111726296</v>
      </c>
      <c r="B93" s="1" t="s">
        <v>456</v>
      </c>
      <c r="C93" s="1" t="s">
        <v>457</v>
      </c>
      <c r="D93" s="3">
        <v>99</v>
      </c>
      <c r="E93" s="1" t="s">
        <v>240</v>
      </c>
      <c r="F93" s="1">
        <v>2023.03</v>
      </c>
      <c r="G93" s="1" t="s">
        <v>458</v>
      </c>
      <c r="H93" s="1"/>
      <c r="I93" s="1" t="s">
        <v>459</v>
      </c>
      <c r="J93" s="1" t="s">
        <v>353</v>
      </c>
      <c r="K93" s="1" t="s">
        <v>7</v>
      </c>
    </row>
    <row r="94" spans="1:11" x14ac:dyDescent="0.2">
      <c r="A94" s="2">
        <v>9787201108810</v>
      </c>
      <c r="B94" s="1" t="s">
        <v>460</v>
      </c>
      <c r="C94" s="1" t="s">
        <v>461</v>
      </c>
      <c r="D94" s="3">
        <v>88</v>
      </c>
      <c r="E94" s="1" t="s">
        <v>462</v>
      </c>
      <c r="F94" s="1">
        <v>2016.1</v>
      </c>
      <c r="G94" s="1" t="s">
        <v>463</v>
      </c>
      <c r="H94" s="1"/>
      <c r="I94" s="1" t="s">
        <v>460</v>
      </c>
      <c r="J94" s="1" t="s">
        <v>464</v>
      </c>
      <c r="K94" s="1" t="s">
        <v>7</v>
      </c>
    </row>
    <row r="95" spans="1:11" x14ac:dyDescent="0.2">
      <c r="A95" s="2">
        <v>9787201114576</v>
      </c>
      <c r="B95" s="1" t="s">
        <v>465</v>
      </c>
      <c r="C95" s="1" t="s">
        <v>466</v>
      </c>
      <c r="D95" s="3">
        <v>128</v>
      </c>
      <c r="E95" s="1" t="s">
        <v>462</v>
      </c>
      <c r="F95" s="1">
        <v>2017.04</v>
      </c>
      <c r="G95" s="1" t="s">
        <v>467</v>
      </c>
      <c r="H95" s="1"/>
      <c r="I95" s="1" t="s">
        <v>468</v>
      </c>
      <c r="J95" s="1" t="s">
        <v>469</v>
      </c>
      <c r="K95" s="1" t="s">
        <v>7</v>
      </c>
    </row>
    <row r="96" spans="1:11" x14ac:dyDescent="0.2">
      <c r="A96" s="2">
        <v>9787203124139</v>
      </c>
      <c r="B96" s="1" t="s">
        <v>470</v>
      </c>
      <c r="C96" s="1" t="s">
        <v>471</v>
      </c>
      <c r="D96" s="3">
        <v>59.8</v>
      </c>
      <c r="E96" s="1" t="s">
        <v>472</v>
      </c>
      <c r="F96" s="1">
        <v>2023.01</v>
      </c>
      <c r="G96" s="1" t="s">
        <v>473</v>
      </c>
      <c r="H96" s="1"/>
      <c r="I96" s="1" t="s">
        <v>474</v>
      </c>
      <c r="J96" s="1" t="s">
        <v>475</v>
      </c>
      <c r="K96" s="1" t="s">
        <v>7</v>
      </c>
    </row>
    <row r="97" spans="1:11" x14ac:dyDescent="0.2">
      <c r="A97" s="2">
        <v>9787213035081</v>
      </c>
      <c r="B97" s="1" t="s">
        <v>477</v>
      </c>
      <c r="C97" s="1" t="s">
        <v>478</v>
      </c>
      <c r="D97" s="3">
        <v>36</v>
      </c>
      <c r="E97" s="1" t="s">
        <v>479</v>
      </c>
      <c r="F97" s="1">
        <v>2007.08</v>
      </c>
      <c r="G97" s="1" t="s">
        <v>480</v>
      </c>
      <c r="H97" s="1"/>
      <c r="I97" s="1" t="s">
        <v>481</v>
      </c>
      <c r="J97" s="1" t="s">
        <v>482</v>
      </c>
      <c r="K97" s="1" t="s">
        <v>7</v>
      </c>
    </row>
    <row r="98" spans="1:11" x14ac:dyDescent="0.2">
      <c r="A98" s="2">
        <v>9787213073311</v>
      </c>
      <c r="B98" s="1" t="s">
        <v>483</v>
      </c>
      <c r="C98" s="1" t="s">
        <v>484</v>
      </c>
      <c r="D98" s="3">
        <v>99.8</v>
      </c>
      <c r="E98" s="1" t="s">
        <v>479</v>
      </c>
      <c r="F98" s="1">
        <v>2016.06</v>
      </c>
      <c r="G98" s="1" t="s">
        <v>485</v>
      </c>
      <c r="H98" s="1"/>
      <c r="I98" s="1" t="s">
        <v>460</v>
      </c>
      <c r="J98" s="1" t="s">
        <v>464</v>
      </c>
      <c r="K98" s="1" t="s">
        <v>7</v>
      </c>
    </row>
    <row r="99" spans="1:11" x14ac:dyDescent="0.2">
      <c r="A99" s="2">
        <v>9787220120893</v>
      </c>
      <c r="B99" s="1" t="s">
        <v>486</v>
      </c>
      <c r="C99" s="1" t="s">
        <v>487</v>
      </c>
      <c r="D99" s="3">
        <v>39.9</v>
      </c>
      <c r="E99" s="1" t="s">
        <v>488</v>
      </c>
      <c r="F99" s="1">
        <v>2022.07</v>
      </c>
      <c r="G99" s="1" t="s">
        <v>489</v>
      </c>
      <c r="H99" s="1"/>
      <c r="I99" s="1" t="s">
        <v>490</v>
      </c>
      <c r="J99" s="1" t="s">
        <v>491</v>
      </c>
      <c r="K99" s="1" t="s">
        <v>7</v>
      </c>
    </row>
    <row r="100" spans="1:11" x14ac:dyDescent="0.2">
      <c r="A100" s="2">
        <v>9787220124143</v>
      </c>
      <c r="B100" s="1" t="s">
        <v>492</v>
      </c>
      <c r="C100" s="1" t="s">
        <v>493</v>
      </c>
      <c r="D100" s="3">
        <v>86</v>
      </c>
      <c r="E100" s="1" t="s">
        <v>488</v>
      </c>
      <c r="F100" s="1">
        <v>2022.09</v>
      </c>
      <c r="G100" s="1" t="s">
        <v>494</v>
      </c>
      <c r="H100" s="1"/>
      <c r="I100" s="1" t="s">
        <v>495</v>
      </c>
      <c r="J100" s="1" t="s">
        <v>496</v>
      </c>
      <c r="K100" s="1" t="s">
        <v>7</v>
      </c>
    </row>
    <row r="101" spans="1:11" x14ac:dyDescent="0.2">
      <c r="A101" s="2">
        <v>9787220124860</v>
      </c>
      <c r="B101" s="1" t="s">
        <v>497</v>
      </c>
      <c r="C101" s="1" t="s">
        <v>498</v>
      </c>
      <c r="D101" s="3">
        <v>45</v>
      </c>
      <c r="E101" s="1" t="s">
        <v>488</v>
      </c>
      <c r="F101" s="1">
        <v>2022.04</v>
      </c>
      <c r="G101" s="1" t="s">
        <v>499</v>
      </c>
      <c r="H101" s="1"/>
      <c r="I101" s="1" t="s">
        <v>500</v>
      </c>
      <c r="J101" s="1" t="s">
        <v>501</v>
      </c>
      <c r="K101" s="1" t="s">
        <v>7</v>
      </c>
    </row>
    <row r="102" spans="1:11" x14ac:dyDescent="0.2">
      <c r="A102" s="2">
        <v>9787220125508</v>
      </c>
      <c r="B102" s="1" t="s">
        <v>502</v>
      </c>
      <c r="C102" s="1" t="s">
        <v>503</v>
      </c>
      <c r="D102" s="3">
        <v>70</v>
      </c>
      <c r="E102" s="1" t="s">
        <v>488</v>
      </c>
      <c r="F102" s="1">
        <v>2022.02</v>
      </c>
      <c r="G102" s="1" t="s">
        <v>504</v>
      </c>
      <c r="H102" s="1"/>
      <c r="I102" s="1" t="s">
        <v>505</v>
      </c>
      <c r="J102" s="1" t="s">
        <v>506</v>
      </c>
      <c r="K102" s="1" t="s">
        <v>7</v>
      </c>
    </row>
    <row r="103" spans="1:11" x14ac:dyDescent="0.2">
      <c r="A103" s="2">
        <v>9787220125577</v>
      </c>
      <c r="B103" s="1" t="s">
        <v>507</v>
      </c>
      <c r="C103" s="1" t="s">
        <v>508</v>
      </c>
      <c r="D103" s="3">
        <v>60</v>
      </c>
      <c r="E103" s="1" t="s">
        <v>488</v>
      </c>
      <c r="F103" s="1">
        <v>2022.11</v>
      </c>
      <c r="G103" s="1" t="s">
        <v>509</v>
      </c>
      <c r="H103" s="1"/>
      <c r="I103" s="1" t="s">
        <v>189</v>
      </c>
      <c r="J103" s="1" t="s">
        <v>510</v>
      </c>
      <c r="K103" s="1" t="s">
        <v>7</v>
      </c>
    </row>
    <row r="104" spans="1:11" x14ac:dyDescent="0.2">
      <c r="A104" s="2">
        <v>9787220125973</v>
      </c>
      <c r="B104" s="1" t="s">
        <v>511</v>
      </c>
      <c r="C104" s="1" t="s">
        <v>512</v>
      </c>
      <c r="D104" s="3">
        <v>29.9</v>
      </c>
      <c r="E104" s="1" t="s">
        <v>488</v>
      </c>
      <c r="F104" s="1">
        <v>2022.07</v>
      </c>
      <c r="G104" s="1" t="s">
        <v>513</v>
      </c>
      <c r="H104" s="1"/>
      <c r="I104" s="1" t="s">
        <v>514</v>
      </c>
      <c r="J104" s="1" t="s">
        <v>515</v>
      </c>
      <c r="K104" s="1" t="s">
        <v>7</v>
      </c>
    </row>
    <row r="105" spans="1:11" x14ac:dyDescent="0.2">
      <c r="A105" s="2">
        <v>9787220127274</v>
      </c>
      <c r="B105" s="1" t="s">
        <v>516</v>
      </c>
      <c r="C105" s="1" t="s">
        <v>517</v>
      </c>
      <c r="D105" s="3">
        <v>128</v>
      </c>
      <c r="E105" s="1" t="s">
        <v>488</v>
      </c>
      <c r="F105" s="1">
        <v>2022.11</v>
      </c>
      <c r="G105" s="1" t="s">
        <v>518</v>
      </c>
      <c r="H105" s="1"/>
      <c r="I105" s="1" t="s">
        <v>519</v>
      </c>
      <c r="J105" s="1" t="s">
        <v>520</v>
      </c>
      <c r="K105" s="1" t="s">
        <v>7</v>
      </c>
    </row>
    <row r="106" spans="1:11" x14ac:dyDescent="0.2">
      <c r="A106" s="2">
        <v>9787220127311</v>
      </c>
      <c r="B106" s="1" t="s">
        <v>521</v>
      </c>
      <c r="C106" s="1" t="s">
        <v>522</v>
      </c>
      <c r="D106" s="3">
        <v>88</v>
      </c>
      <c r="E106" s="1" t="s">
        <v>488</v>
      </c>
      <c r="F106" s="1">
        <v>2022.08</v>
      </c>
      <c r="G106" s="1" t="s">
        <v>523</v>
      </c>
      <c r="H106" s="1"/>
      <c r="I106" s="1" t="s">
        <v>524</v>
      </c>
      <c r="J106" s="1" t="s">
        <v>525</v>
      </c>
      <c r="K106" s="1" t="s">
        <v>7</v>
      </c>
    </row>
    <row r="107" spans="1:11" x14ac:dyDescent="0.2">
      <c r="A107" s="2">
        <v>9787220127441</v>
      </c>
      <c r="B107" s="1" t="s">
        <v>526</v>
      </c>
      <c r="C107" s="1" t="s">
        <v>527</v>
      </c>
      <c r="D107" s="3">
        <v>59.8</v>
      </c>
      <c r="E107" s="1" t="s">
        <v>488</v>
      </c>
      <c r="F107" s="1">
        <v>2022.08</v>
      </c>
      <c r="G107" s="1" t="s">
        <v>528</v>
      </c>
      <c r="H107" s="1"/>
      <c r="I107" s="1" t="s">
        <v>529</v>
      </c>
      <c r="J107" s="1" t="s">
        <v>530</v>
      </c>
      <c r="K107" s="1" t="s">
        <v>7</v>
      </c>
    </row>
    <row r="108" spans="1:11" x14ac:dyDescent="0.2">
      <c r="A108" s="2">
        <v>9787220127984</v>
      </c>
      <c r="B108" s="1" t="s">
        <v>531</v>
      </c>
      <c r="C108" s="1" t="s">
        <v>532</v>
      </c>
      <c r="D108" s="3">
        <v>58</v>
      </c>
      <c r="E108" s="1" t="s">
        <v>488</v>
      </c>
      <c r="F108" s="1">
        <v>2022.11</v>
      </c>
      <c r="G108" s="1" t="s">
        <v>533</v>
      </c>
      <c r="H108" s="1"/>
      <c r="I108" s="1" t="s">
        <v>534</v>
      </c>
      <c r="J108" s="1" t="s">
        <v>535</v>
      </c>
      <c r="K108" s="1" t="s">
        <v>7</v>
      </c>
    </row>
    <row r="109" spans="1:11" x14ac:dyDescent="0.2">
      <c r="A109" s="2">
        <v>9787220131165</v>
      </c>
      <c r="B109" s="1" t="s">
        <v>536</v>
      </c>
      <c r="C109" s="1" t="s">
        <v>537</v>
      </c>
      <c r="D109" s="3">
        <v>49.8</v>
      </c>
      <c r="E109" s="1" t="s">
        <v>488</v>
      </c>
      <c r="F109" s="1">
        <v>2023.02</v>
      </c>
      <c r="G109" s="1" t="s">
        <v>538</v>
      </c>
      <c r="H109" s="1"/>
      <c r="I109" s="1" t="s">
        <v>539</v>
      </c>
      <c r="J109" s="1" t="s">
        <v>540</v>
      </c>
      <c r="K109" s="1" t="s">
        <v>7</v>
      </c>
    </row>
    <row r="110" spans="1:11" x14ac:dyDescent="0.2">
      <c r="A110" s="2">
        <v>9787221172341</v>
      </c>
      <c r="B110" s="1" t="s">
        <v>541</v>
      </c>
      <c r="C110" s="1" t="s">
        <v>542</v>
      </c>
      <c r="D110" s="3">
        <v>68</v>
      </c>
      <c r="E110" s="1" t="s">
        <v>543</v>
      </c>
      <c r="F110" s="1">
        <v>2022.11</v>
      </c>
      <c r="G110" s="1" t="s">
        <v>544</v>
      </c>
      <c r="H110" s="1"/>
      <c r="I110" s="1" t="s">
        <v>20</v>
      </c>
      <c r="J110" s="1" t="s">
        <v>545</v>
      </c>
      <c r="K110" s="1" t="s">
        <v>7</v>
      </c>
    </row>
    <row r="111" spans="1:11" x14ac:dyDescent="0.2">
      <c r="A111" s="2">
        <v>9787221174710</v>
      </c>
      <c r="B111" s="1" t="s">
        <v>546</v>
      </c>
      <c r="C111" s="1" t="s">
        <v>547</v>
      </c>
      <c r="D111" s="3">
        <v>58</v>
      </c>
      <c r="E111" s="1" t="s">
        <v>543</v>
      </c>
      <c r="F111" s="1">
        <v>2023</v>
      </c>
      <c r="G111" s="1" t="s">
        <v>548</v>
      </c>
      <c r="H111" s="1"/>
      <c r="I111" s="1" t="s">
        <v>549</v>
      </c>
      <c r="J111" s="1" t="s">
        <v>550</v>
      </c>
      <c r="K111" s="1" t="s">
        <v>7</v>
      </c>
    </row>
    <row r="112" spans="1:11" x14ac:dyDescent="0.2">
      <c r="A112" s="2">
        <v>9787221174727</v>
      </c>
      <c r="B112" s="1" t="s">
        <v>551</v>
      </c>
      <c r="C112" s="1" t="s">
        <v>552</v>
      </c>
      <c r="D112" s="3">
        <v>55</v>
      </c>
      <c r="E112" s="1" t="s">
        <v>543</v>
      </c>
      <c r="F112" s="1">
        <v>2023</v>
      </c>
      <c r="G112" s="1" t="s">
        <v>553</v>
      </c>
      <c r="H112" s="1"/>
      <c r="I112" s="1" t="s">
        <v>20</v>
      </c>
      <c r="J112" s="1" t="s">
        <v>21</v>
      </c>
      <c r="K112" s="1" t="s">
        <v>7</v>
      </c>
    </row>
    <row r="113" spans="1:11" x14ac:dyDescent="0.2">
      <c r="A113" s="2">
        <v>9787221174734</v>
      </c>
      <c r="B113" s="1" t="s">
        <v>554</v>
      </c>
      <c r="C113" s="1" t="s">
        <v>555</v>
      </c>
      <c r="D113" s="3">
        <v>49.8</v>
      </c>
      <c r="E113" s="1" t="s">
        <v>543</v>
      </c>
      <c r="F113" s="1">
        <v>2023.02</v>
      </c>
      <c r="G113" s="1" t="s">
        <v>556</v>
      </c>
      <c r="H113" s="1"/>
      <c r="I113" s="1"/>
      <c r="J113" s="1" t="s">
        <v>557</v>
      </c>
      <c r="K113" s="1" t="s">
        <v>7</v>
      </c>
    </row>
    <row r="114" spans="1:11" x14ac:dyDescent="0.2">
      <c r="A114" s="4">
        <v>9787227074571</v>
      </c>
      <c r="B114" s="1" t="s">
        <v>558</v>
      </c>
      <c r="C114" s="1" t="s">
        <v>559</v>
      </c>
      <c r="D114" s="5">
        <v>68</v>
      </c>
      <c r="E114" s="1" t="s">
        <v>560</v>
      </c>
      <c r="F114" s="1">
        <v>2021.03</v>
      </c>
      <c r="G114" s="1" t="s">
        <v>561</v>
      </c>
      <c r="H114" s="1"/>
      <c r="I114" s="1" t="s">
        <v>562</v>
      </c>
      <c r="J114" s="1" t="s">
        <v>563</v>
      </c>
      <c r="K114" s="1" t="s">
        <v>7</v>
      </c>
    </row>
    <row r="115" spans="1:11" x14ac:dyDescent="0.2">
      <c r="A115" s="2">
        <v>9787300297170</v>
      </c>
      <c r="B115" s="1" t="s">
        <v>564</v>
      </c>
      <c r="C115" s="1" t="s">
        <v>565</v>
      </c>
      <c r="D115" s="3">
        <v>59</v>
      </c>
      <c r="E115" s="1" t="s">
        <v>566</v>
      </c>
      <c r="F115" s="1">
        <v>2022.04</v>
      </c>
      <c r="G115" s="1" t="s">
        <v>567</v>
      </c>
      <c r="H115" s="1"/>
      <c r="I115" s="1" t="s">
        <v>278</v>
      </c>
      <c r="J115" s="1" t="s">
        <v>568</v>
      </c>
      <c r="K115" s="1" t="s">
        <v>7</v>
      </c>
    </row>
    <row r="116" spans="1:11" x14ac:dyDescent="0.2">
      <c r="A116" s="2">
        <v>9787300299426</v>
      </c>
      <c r="B116" s="1" t="s">
        <v>569</v>
      </c>
      <c r="C116" s="1" t="s">
        <v>570</v>
      </c>
      <c r="D116" s="3">
        <v>98</v>
      </c>
      <c r="E116" s="1" t="s">
        <v>566</v>
      </c>
      <c r="F116" s="1">
        <v>2022.02</v>
      </c>
      <c r="G116" s="1" t="s">
        <v>571</v>
      </c>
      <c r="H116" s="1"/>
      <c r="I116" s="1" t="s">
        <v>572</v>
      </c>
      <c r="J116" s="1" t="s">
        <v>573</v>
      </c>
      <c r="K116" s="1" t="s">
        <v>7</v>
      </c>
    </row>
    <row r="117" spans="1:11" x14ac:dyDescent="0.2">
      <c r="A117" s="2">
        <v>9787300300146</v>
      </c>
      <c r="B117" s="1" t="s">
        <v>574</v>
      </c>
      <c r="C117" s="1" t="s">
        <v>575</v>
      </c>
      <c r="D117" s="3">
        <v>69</v>
      </c>
      <c r="E117" s="1" t="s">
        <v>566</v>
      </c>
      <c r="F117" s="1">
        <v>2022.02</v>
      </c>
      <c r="G117" s="1" t="s">
        <v>576</v>
      </c>
      <c r="H117" s="1"/>
      <c r="I117" s="1" t="s">
        <v>577</v>
      </c>
      <c r="J117" s="1" t="s">
        <v>578</v>
      </c>
      <c r="K117" s="1" t="s">
        <v>7</v>
      </c>
    </row>
    <row r="118" spans="1:11" x14ac:dyDescent="0.2">
      <c r="A118" s="2">
        <v>9787300301303</v>
      </c>
      <c r="B118" s="1" t="s">
        <v>579</v>
      </c>
      <c r="C118" s="1" t="s">
        <v>580</v>
      </c>
      <c r="D118" s="3">
        <v>128</v>
      </c>
      <c r="E118" s="1" t="s">
        <v>566</v>
      </c>
      <c r="F118" s="1">
        <v>2022.05</v>
      </c>
      <c r="G118" s="1" t="s">
        <v>581</v>
      </c>
      <c r="H118" s="1"/>
      <c r="I118" s="1" t="s">
        <v>582</v>
      </c>
      <c r="J118" s="1" t="s">
        <v>583</v>
      </c>
      <c r="K118" s="1" t="s">
        <v>7</v>
      </c>
    </row>
    <row r="119" spans="1:11" x14ac:dyDescent="0.2">
      <c r="A119" s="2">
        <v>9787300302614</v>
      </c>
      <c r="B119" s="1" t="s">
        <v>584</v>
      </c>
      <c r="C119" s="1" t="s">
        <v>585</v>
      </c>
      <c r="D119" s="3">
        <v>108</v>
      </c>
      <c r="E119" s="1" t="s">
        <v>566</v>
      </c>
      <c r="F119" s="1">
        <v>2022.07</v>
      </c>
      <c r="G119" s="1" t="s">
        <v>586</v>
      </c>
      <c r="H119" s="1"/>
      <c r="I119" s="1" t="s">
        <v>587</v>
      </c>
      <c r="J119" s="1" t="s">
        <v>588</v>
      </c>
      <c r="K119" s="1" t="s">
        <v>7</v>
      </c>
    </row>
    <row r="120" spans="1:11" x14ac:dyDescent="0.2">
      <c r="A120" s="2">
        <v>9787300302737</v>
      </c>
      <c r="B120" s="1" t="s">
        <v>589</v>
      </c>
      <c r="C120" s="1" t="s">
        <v>590</v>
      </c>
      <c r="D120" s="3">
        <v>58</v>
      </c>
      <c r="E120" s="1" t="s">
        <v>566</v>
      </c>
      <c r="F120" s="1">
        <v>2022.03</v>
      </c>
      <c r="G120" s="1" t="s">
        <v>591</v>
      </c>
      <c r="H120" s="1"/>
      <c r="I120" s="1" t="s">
        <v>592</v>
      </c>
      <c r="J120" s="1" t="s">
        <v>593</v>
      </c>
      <c r="K120" s="1" t="s">
        <v>7</v>
      </c>
    </row>
    <row r="121" spans="1:11" x14ac:dyDescent="0.2">
      <c r="A121" s="2">
        <v>9787300303888</v>
      </c>
      <c r="B121" s="1" t="s">
        <v>594</v>
      </c>
      <c r="C121" s="1" t="s">
        <v>595</v>
      </c>
      <c r="D121" s="3">
        <v>108</v>
      </c>
      <c r="E121" s="1" t="s">
        <v>566</v>
      </c>
      <c r="F121" s="1">
        <v>2022.03</v>
      </c>
      <c r="G121" s="1" t="s">
        <v>596</v>
      </c>
      <c r="H121" s="1"/>
      <c r="I121" s="1" t="s">
        <v>597</v>
      </c>
      <c r="J121" s="1" t="s">
        <v>367</v>
      </c>
      <c r="K121" s="1" t="s">
        <v>7</v>
      </c>
    </row>
    <row r="122" spans="1:11" x14ac:dyDescent="0.2">
      <c r="A122" s="2">
        <v>9787300305752</v>
      </c>
      <c r="B122" s="1" t="s">
        <v>598</v>
      </c>
      <c r="C122" s="1" t="s">
        <v>599</v>
      </c>
      <c r="D122" s="3">
        <v>59</v>
      </c>
      <c r="E122" s="1" t="s">
        <v>566</v>
      </c>
      <c r="F122" s="1">
        <v>2022.05</v>
      </c>
      <c r="G122" s="1" t="s">
        <v>600</v>
      </c>
      <c r="H122" s="1"/>
      <c r="I122" s="1" t="s">
        <v>601</v>
      </c>
      <c r="J122" s="1" t="s">
        <v>401</v>
      </c>
      <c r="K122" s="1" t="s">
        <v>7</v>
      </c>
    </row>
    <row r="123" spans="1:11" x14ac:dyDescent="0.2">
      <c r="A123" s="2">
        <v>9787300306421</v>
      </c>
      <c r="B123" s="1" t="s">
        <v>602</v>
      </c>
      <c r="C123" s="1" t="s">
        <v>603</v>
      </c>
      <c r="D123" s="3">
        <v>158</v>
      </c>
      <c r="E123" s="1" t="s">
        <v>566</v>
      </c>
      <c r="F123" s="1">
        <v>2022.07</v>
      </c>
      <c r="G123" s="1" t="s">
        <v>604</v>
      </c>
      <c r="H123" s="1"/>
      <c r="I123" s="1" t="s">
        <v>605</v>
      </c>
      <c r="J123" s="1" t="s">
        <v>606</v>
      </c>
      <c r="K123" s="1" t="s">
        <v>7</v>
      </c>
    </row>
    <row r="124" spans="1:11" x14ac:dyDescent="0.2">
      <c r="A124" s="2">
        <v>9787300307411</v>
      </c>
      <c r="B124" s="1" t="s">
        <v>607</v>
      </c>
      <c r="C124" s="1" t="s">
        <v>608</v>
      </c>
      <c r="D124" s="3">
        <v>85</v>
      </c>
      <c r="E124" s="1" t="s">
        <v>566</v>
      </c>
      <c r="F124" s="1">
        <v>2022.1</v>
      </c>
      <c r="G124" s="1" t="s">
        <v>609</v>
      </c>
      <c r="H124" s="1"/>
      <c r="I124" s="1" t="s">
        <v>610</v>
      </c>
      <c r="J124" s="1" t="s">
        <v>611</v>
      </c>
      <c r="K124" s="1" t="s">
        <v>7</v>
      </c>
    </row>
    <row r="125" spans="1:11" x14ac:dyDescent="0.2">
      <c r="A125" s="2">
        <v>9787300308685</v>
      </c>
      <c r="B125" s="1" t="s">
        <v>612</v>
      </c>
      <c r="C125" s="1" t="s">
        <v>613</v>
      </c>
      <c r="D125" s="3">
        <v>59</v>
      </c>
      <c r="E125" s="1" t="s">
        <v>566</v>
      </c>
      <c r="F125" s="1">
        <v>2022.09</v>
      </c>
      <c r="G125" s="1" t="s">
        <v>614</v>
      </c>
      <c r="H125" s="1"/>
      <c r="I125" s="1" t="s">
        <v>615</v>
      </c>
      <c r="J125" s="1" t="s">
        <v>616</v>
      </c>
      <c r="K125" s="1" t="s">
        <v>7</v>
      </c>
    </row>
    <row r="126" spans="1:11" x14ac:dyDescent="0.2">
      <c r="A126" s="2">
        <v>9787300311555</v>
      </c>
      <c r="B126" s="1" t="s">
        <v>617</v>
      </c>
      <c r="C126" s="1" t="s">
        <v>618</v>
      </c>
      <c r="D126" s="3">
        <v>118</v>
      </c>
      <c r="E126" s="1" t="s">
        <v>566</v>
      </c>
      <c r="F126" s="1">
        <v>2022.11</v>
      </c>
      <c r="G126" s="1" t="s">
        <v>619</v>
      </c>
      <c r="H126" s="1"/>
      <c r="I126" s="1" t="s">
        <v>620</v>
      </c>
      <c r="J126" s="1" t="s">
        <v>621</v>
      </c>
      <c r="K126" s="1" t="s">
        <v>7</v>
      </c>
    </row>
    <row r="127" spans="1:11" x14ac:dyDescent="0.2">
      <c r="A127" s="2">
        <v>9787300312651</v>
      </c>
      <c r="B127" s="1" t="s">
        <v>622</v>
      </c>
      <c r="C127" s="1" t="s">
        <v>623</v>
      </c>
      <c r="D127" s="3">
        <v>65</v>
      </c>
      <c r="E127" s="1" t="s">
        <v>566</v>
      </c>
      <c r="F127" s="1">
        <v>2023.02</v>
      </c>
      <c r="G127" s="1" t="s">
        <v>624</v>
      </c>
      <c r="H127" s="1"/>
      <c r="I127" s="1" t="s">
        <v>625</v>
      </c>
      <c r="J127" s="1" t="s">
        <v>626</v>
      </c>
      <c r="K127" s="1" t="s">
        <v>7</v>
      </c>
    </row>
    <row r="128" spans="1:11" x14ac:dyDescent="0.2">
      <c r="A128" s="2">
        <v>9787300312873</v>
      </c>
      <c r="B128" s="1" t="s">
        <v>627</v>
      </c>
      <c r="C128" s="1" t="s">
        <v>628</v>
      </c>
      <c r="D128" s="3">
        <v>69</v>
      </c>
      <c r="E128" s="1" t="s">
        <v>566</v>
      </c>
      <c r="F128" s="1">
        <v>2023.02</v>
      </c>
      <c r="G128" s="1" t="s">
        <v>629</v>
      </c>
      <c r="H128" s="1"/>
      <c r="I128" s="1" t="s">
        <v>630</v>
      </c>
      <c r="J128" s="1" t="s">
        <v>631</v>
      </c>
      <c r="K128" s="1" t="s">
        <v>7</v>
      </c>
    </row>
    <row r="129" spans="1:11" x14ac:dyDescent="0.2">
      <c r="A129" s="2">
        <v>9787300313122</v>
      </c>
      <c r="B129" s="1" t="s">
        <v>632</v>
      </c>
      <c r="C129" s="1" t="s">
        <v>633</v>
      </c>
      <c r="D129" s="3">
        <v>109</v>
      </c>
      <c r="E129" s="1" t="s">
        <v>566</v>
      </c>
      <c r="F129" s="1">
        <v>2023.02</v>
      </c>
      <c r="G129" s="1" t="s">
        <v>634</v>
      </c>
      <c r="H129" s="1"/>
      <c r="I129" s="1" t="s">
        <v>400</v>
      </c>
      <c r="J129" s="1" t="s">
        <v>401</v>
      </c>
      <c r="K129" s="1" t="s">
        <v>7</v>
      </c>
    </row>
    <row r="130" spans="1:11" x14ac:dyDescent="0.2">
      <c r="A130" s="2">
        <v>9787300313498</v>
      </c>
      <c r="B130" s="1" t="s">
        <v>635</v>
      </c>
      <c r="C130" s="1" t="s">
        <v>636</v>
      </c>
      <c r="D130" s="3">
        <v>75</v>
      </c>
      <c r="E130" s="1" t="s">
        <v>566</v>
      </c>
      <c r="F130" s="1">
        <v>2023.02</v>
      </c>
      <c r="G130" s="1" t="s">
        <v>637</v>
      </c>
      <c r="H130" s="1"/>
      <c r="I130" s="1" t="s">
        <v>638</v>
      </c>
      <c r="J130" s="1" t="s">
        <v>639</v>
      </c>
      <c r="K130" s="1" t="s">
        <v>7</v>
      </c>
    </row>
    <row r="131" spans="1:11" x14ac:dyDescent="0.2">
      <c r="A131" s="2">
        <v>9787300313689</v>
      </c>
      <c r="B131" s="1" t="s">
        <v>640</v>
      </c>
      <c r="C131" s="1" t="s">
        <v>641</v>
      </c>
      <c r="D131" s="3">
        <v>68</v>
      </c>
      <c r="E131" s="1" t="s">
        <v>566</v>
      </c>
      <c r="F131" s="1">
        <v>2023</v>
      </c>
      <c r="G131" s="1" t="s">
        <v>642</v>
      </c>
      <c r="H131" s="1"/>
      <c r="I131" s="1" t="s">
        <v>643</v>
      </c>
      <c r="J131" s="1" t="s">
        <v>644</v>
      </c>
      <c r="K131" s="1" t="s">
        <v>7</v>
      </c>
    </row>
    <row r="132" spans="1:11" x14ac:dyDescent="0.2">
      <c r="A132" s="2">
        <v>9787300315133</v>
      </c>
      <c r="B132" s="1" t="s">
        <v>645</v>
      </c>
      <c r="C132" s="1" t="s">
        <v>646</v>
      </c>
      <c r="D132" s="3">
        <v>79.8</v>
      </c>
      <c r="E132" s="1" t="s">
        <v>566</v>
      </c>
      <c r="F132" s="1">
        <v>2023.03</v>
      </c>
      <c r="G132" s="1" t="s">
        <v>647</v>
      </c>
      <c r="H132" s="1"/>
      <c r="I132" s="1" t="s">
        <v>648</v>
      </c>
      <c r="J132" s="1" t="s">
        <v>649</v>
      </c>
      <c r="K132" s="1" t="s">
        <v>7</v>
      </c>
    </row>
    <row r="133" spans="1:11" x14ac:dyDescent="0.2">
      <c r="A133" s="2">
        <v>9787301258958</v>
      </c>
      <c r="B133" s="1" t="s">
        <v>650</v>
      </c>
      <c r="C133" s="1" t="s">
        <v>651</v>
      </c>
      <c r="D133" s="3">
        <v>48</v>
      </c>
      <c r="E133" s="1" t="s">
        <v>652</v>
      </c>
      <c r="F133" s="1"/>
      <c r="G133" s="1"/>
      <c r="H133" s="1"/>
      <c r="I133" s="1"/>
      <c r="J133" s="1"/>
      <c r="K133" s="1"/>
    </row>
    <row r="134" spans="1:11" x14ac:dyDescent="0.2">
      <c r="A134" s="2">
        <v>9787301258965</v>
      </c>
      <c r="B134" s="1" t="s">
        <v>653</v>
      </c>
      <c r="C134" s="1" t="s">
        <v>654</v>
      </c>
      <c r="D134" s="3">
        <v>48</v>
      </c>
      <c r="E134" s="1" t="s">
        <v>652</v>
      </c>
      <c r="F134" s="1"/>
      <c r="G134" s="1"/>
      <c r="H134" s="1"/>
      <c r="I134" s="1"/>
      <c r="J134" s="1"/>
      <c r="K134" s="1"/>
    </row>
    <row r="135" spans="1:11" x14ac:dyDescent="0.2">
      <c r="A135" s="2">
        <v>9787301258972</v>
      </c>
      <c r="B135" s="1" t="s">
        <v>655</v>
      </c>
      <c r="C135" s="1" t="s">
        <v>656</v>
      </c>
      <c r="D135" s="3">
        <v>48</v>
      </c>
      <c r="E135" s="1" t="s">
        <v>652</v>
      </c>
      <c r="F135" s="1"/>
      <c r="G135" s="1"/>
      <c r="H135" s="1"/>
      <c r="I135" s="1"/>
      <c r="J135" s="1"/>
      <c r="K135" s="1"/>
    </row>
    <row r="136" spans="1:11" x14ac:dyDescent="0.2">
      <c r="A136" s="2">
        <v>9787301272961</v>
      </c>
      <c r="B136" s="1" t="s">
        <v>657</v>
      </c>
      <c r="C136" s="1" t="s">
        <v>658</v>
      </c>
      <c r="D136" s="3">
        <v>48</v>
      </c>
      <c r="E136" s="1" t="s">
        <v>652</v>
      </c>
      <c r="F136" s="1">
        <v>2016.09</v>
      </c>
      <c r="G136" s="1" t="s">
        <v>659</v>
      </c>
      <c r="H136" s="1"/>
      <c r="I136" s="1" t="s">
        <v>660</v>
      </c>
      <c r="J136" s="1" t="s">
        <v>661</v>
      </c>
      <c r="K136" s="1" t="s">
        <v>7</v>
      </c>
    </row>
    <row r="137" spans="1:11" x14ac:dyDescent="0.2">
      <c r="A137" s="4">
        <v>9787301314494</v>
      </c>
      <c r="B137" s="1" t="s">
        <v>662</v>
      </c>
      <c r="C137" s="1" t="s">
        <v>663</v>
      </c>
      <c r="D137" s="5">
        <v>128</v>
      </c>
      <c r="E137" s="1" t="s">
        <v>652</v>
      </c>
      <c r="F137" s="1">
        <v>2020.09</v>
      </c>
      <c r="G137" s="1" t="s">
        <v>664</v>
      </c>
      <c r="H137" s="1"/>
      <c r="I137" s="1" t="s">
        <v>665</v>
      </c>
      <c r="J137" s="1" t="s">
        <v>666</v>
      </c>
      <c r="K137" s="1" t="s">
        <v>7</v>
      </c>
    </row>
    <row r="138" spans="1:11" x14ac:dyDescent="0.2">
      <c r="A138" s="2">
        <v>9787301316351</v>
      </c>
      <c r="B138" s="1" t="s">
        <v>667</v>
      </c>
      <c r="C138" s="1" t="s">
        <v>668</v>
      </c>
      <c r="D138" s="3">
        <v>75</v>
      </c>
      <c r="E138" s="1" t="s">
        <v>652</v>
      </c>
      <c r="F138" s="1">
        <v>2022.06</v>
      </c>
      <c r="G138" s="1" t="s">
        <v>669</v>
      </c>
      <c r="H138" s="1"/>
      <c r="I138" s="1" t="s">
        <v>670</v>
      </c>
      <c r="J138" s="1" t="s">
        <v>671</v>
      </c>
      <c r="K138" s="1" t="s">
        <v>7</v>
      </c>
    </row>
    <row r="139" spans="1:11" x14ac:dyDescent="0.2">
      <c r="A139" s="2">
        <v>9787301317105</v>
      </c>
      <c r="B139" s="1" t="s">
        <v>672</v>
      </c>
      <c r="C139" s="1" t="s">
        <v>673</v>
      </c>
      <c r="D139" s="3">
        <v>79</v>
      </c>
      <c r="E139" s="1" t="s">
        <v>652</v>
      </c>
      <c r="F139" s="1">
        <v>2022.05</v>
      </c>
      <c r="G139" s="1" t="s">
        <v>674</v>
      </c>
      <c r="H139" s="1"/>
      <c r="I139" s="1" t="s">
        <v>675</v>
      </c>
      <c r="J139" s="1" t="s">
        <v>676</v>
      </c>
      <c r="K139" s="1" t="s">
        <v>7</v>
      </c>
    </row>
    <row r="140" spans="1:11" x14ac:dyDescent="0.2">
      <c r="A140" s="2">
        <v>9787301319451</v>
      </c>
      <c r="B140" s="1" t="s">
        <v>677</v>
      </c>
      <c r="C140" s="1" t="s">
        <v>678</v>
      </c>
      <c r="D140" s="3">
        <v>38</v>
      </c>
      <c r="E140" s="1" t="s">
        <v>652</v>
      </c>
      <c r="F140" s="1">
        <v>2021.04</v>
      </c>
      <c r="G140" s="1" t="s">
        <v>679</v>
      </c>
      <c r="H140" s="1"/>
      <c r="I140" s="1" t="s">
        <v>680</v>
      </c>
      <c r="J140" s="1" t="s">
        <v>681</v>
      </c>
      <c r="K140" s="1" t="s">
        <v>7</v>
      </c>
    </row>
    <row r="141" spans="1:11" x14ac:dyDescent="0.2">
      <c r="A141" s="2">
        <v>9787301319529</v>
      </c>
      <c r="B141" s="1" t="s">
        <v>682</v>
      </c>
      <c r="C141" s="1" t="s">
        <v>683</v>
      </c>
      <c r="D141" s="3">
        <v>38</v>
      </c>
      <c r="E141" s="1" t="s">
        <v>652</v>
      </c>
      <c r="F141" s="1">
        <v>2021.04</v>
      </c>
      <c r="G141" s="1" t="s">
        <v>684</v>
      </c>
      <c r="H141" s="1"/>
      <c r="I141" s="1" t="s">
        <v>685</v>
      </c>
      <c r="J141" s="1" t="s">
        <v>686</v>
      </c>
      <c r="K141" s="1" t="s">
        <v>7</v>
      </c>
    </row>
    <row r="142" spans="1:11" x14ac:dyDescent="0.2">
      <c r="A142" s="2">
        <v>9787301323182</v>
      </c>
      <c r="B142" s="1" t="s">
        <v>687</v>
      </c>
      <c r="C142" s="1" t="s">
        <v>688</v>
      </c>
      <c r="D142" s="3">
        <v>88</v>
      </c>
      <c r="E142" s="1" t="s">
        <v>652</v>
      </c>
      <c r="F142" s="1">
        <v>2021.08</v>
      </c>
      <c r="G142" s="1" t="s">
        <v>689</v>
      </c>
      <c r="H142" s="1"/>
      <c r="I142" s="1" t="s">
        <v>690</v>
      </c>
      <c r="J142" s="1" t="s">
        <v>691</v>
      </c>
      <c r="K142" s="1" t="s">
        <v>7</v>
      </c>
    </row>
    <row r="143" spans="1:11" x14ac:dyDescent="0.2">
      <c r="A143" s="2">
        <v>9787301327395</v>
      </c>
      <c r="B143" s="1" t="s">
        <v>692</v>
      </c>
      <c r="C143" s="1" t="s">
        <v>693</v>
      </c>
      <c r="D143" s="3">
        <v>89</v>
      </c>
      <c r="E143" s="1" t="s">
        <v>652</v>
      </c>
      <c r="F143" s="1">
        <v>2022.01</v>
      </c>
      <c r="G143" s="1" t="s">
        <v>694</v>
      </c>
      <c r="H143" s="1"/>
      <c r="I143" s="1" t="s">
        <v>695</v>
      </c>
      <c r="J143" s="1" t="s">
        <v>696</v>
      </c>
      <c r="K143" s="1" t="s">
        <v>7</v>
      </c>
    </row>
    <row r="144" spans="1:11" x14ac:dyDescent="0.2">
      <c r="A144" s="2">
        <v>9787301328590</v>
      </c>
      <c r="B144" s="1" t="s">
        <v>697</v>
      </c>
      <c r="C144" s="1" t="s">
        <v>673</v>
      </c>
      <c r="D144" s="3">
        <v>79</v>
      </c>
      <c r="E144" s="1" t="s">
        <v>652</v>
      </c>
      <c r="F144" s="1">
        <v>2022.03</v>
      </c>
      <c r="G144" s="1" t="s">
        <v>698</v>
      </c>
      <c r="H144" s="1"/>
      <c r="I144" s="1" t="s">
        <v>699</v>
      </c>
      <c r="J144" s="1" t="s">
        <v>700</v>
      </c>
      <c r="K144" s="1" t="s">
        <v>7</v>
      </c>
    </row>
    <row r="145" spans="1:11" x14ac:dyDescent="0.2">
      <c r="A145" s="2">
        <v>9787301329139</v>
      </c>
      <c r="B145" s="1" t="s">
        <v>701</v>
      </c>
      <c r="C145" s="1" t="s">
        <v>702</v>
      </c>
      <c r="D145" s="3">
        <v>69</v>
      </c>
      <c r="E145" s="1" t="s">
        <v>652</v>
      </c>
      <c r="F145" s="1">
        <v>2022.05</v>
      </c>
      <c r="G145" s="1" t="s">
        <v>703</v>
      </c>
      <c r="H145" s="1"/>
      <c r="I145" s="1" t="s">
        <v>704</v>
      </c>
      <c r="J145" s="1" t="s">
        <v>705</v>
      </c>
      <c r="K145" s="1" t="s">
        <v>7</v>
      </c>
    </row>
    <row r="146" spans="1:11" x14ac:dyDescent="0.2">
      <c r="A146" s="2">
        <v>9787301329771</v>
      </c>
      <c r="B146" s="1" t="s">
        <v>706</v>
      </c>
      <c r="C146" s="1" t="s">
        <v>707</v>
      </c>
      <c r="D146" s="3">
        <v>88</v>
      </c>
      <c r="E146" s="1" t="s">
        <v>652</v>
      </c>
      <c r="F146" s="1">
        <v>2022.06</v>
      </c>
      <c r="G146" s="1" t="s">
        <v>708</v>
      </c>
      <c r="H146" s="1"/>
      <c r="I146" s="1" t="s">
        <v>328</v>
      </c>
      <c r="J146" s="1" t="s">
        <v>709</v>
      </c>
      <c r="K146" s="1" t="s">
        <v>7</v>
      </c>
    </row>
    <row r="147" spans="1:11" x14ac:dyDescent="0.2">
      <c r="A147" s="2">
        <v>9787301329955</v>
      </c>
      <c r="B147" s="1" t="s">
        <v>710</v>
      </c>
      <c r="C147" s="1" t="s">
        <v>711</v>
      </c>
      <c r="D147" s="3">
        <v>99</v>
      </c>
      <c r="E147" s="1" t="s">
        <v>652</v>
      </c>
      <c r="F147" s="1">
        <v>2022.07</v>
      </c>
      <c r="G147" s="1" t="s">
        <v>712</v>
      </c>
      <c r="H147" s="1"/>
      <c r="I147" s="1" t="s">
        <v>713</v>
      </c>
      <c r="J147" s="1" t="s">
        <v>714</v>
      </c>
      <c r="K147" s="1" t="s">
        <v>7</v>
      </c>
    </row>
    <row r="148" spans="1:11" x14ac:dyDescent="0.2">
      <c r="A148" s="2">
        <v>9787301330005</v>
      </c>
      <c r="B148" s="1" t="s">
        <v>715</v>
      </c>
      <c r="C148" s="1" t="s">
        <v>716</v>
      </c>
      <c r="D148" s="3">
        <v>68</v>
      </c>
      <c r="E148" s="1" t="s">
        <v>652</v>
      </c>
      <c r="F148" s="1">
        <v>2022.07</v>
      </c>
      <c r="G148" s="1" t="s">
        <v>717</v>
      </c>
      <c r="H148" s="1"/>
      <c r="I148" s="1" t="s">
        <v>718</v>
      </c>
      <c r="J148" s="1" t="s">
        <v>719</v>
      </c>
      <c r="K148" s="1" t="s">
        <v>7</v>
      </c>
    </row>
    <row r="149" spans="1:11" x14ac:dyDescent="0.2">
      <c r="A149" s="2">
        <v>9787301330838</v>
      </c>
      <c r="B149" s="1" t="s">
        <v>720</v>
      </c>
      <c r="C149" s="1" t="s">
        <v>721</v>
      </c>
      <c r="D149" s="3">
        <v>59</v>
      </c>
      <c r="E149" s="1" t="s">
        <v>652</v>
      </c>
      <c r="F149" s="1">
        <v>2022.07</v>
      </c>
      <c r="G149" s="1" t="s">
        <v>722</v>
      </c>
      <c r="H149" s="1"/>
      <c r="I149" s="1" t="s">
        <v>723</v>
      </c>
      <c r="J149" s="1" t="s">
        <v>724</v>
      </c>
      <c r="K149" s="1" t="s">
        <v>7</v>
      </c>
    </row>
    <row r="150" spans="1:11" x14ac:dyDescent="0.2">
      <c r="A150" s="2">
        <v>9787301331095</v>
      </c>
      <c r="B150" s="1" t="s">
        <v>725</v>
      </c>
      <c r="C150" s="1" t="s">
        <v>726</v>
      </c>
      <c r="D150" s="3">
        <v>58</v>
      </c>
      <c r="E150" s="1" t="s">
        <v>652</v>
      </c>
      <c r="F150" s="1">
        <v>2022.07</v>
      </c>
      <c r="G150" s="1" t="s">
        <v>727</v>
      </c>
      <c r="H150" s="1"/>
      <c r="I150" s="1" t="s">
        <v>728</v>
      </c>
      <c r="J150" s="1" t="s">
        <v>729</v>
      </c>
      <c r="K150" s="1" t="s">
        <v>7</v>
      </c>
    </row>
    <row r="151" spans="1:11" x14ac:dyDescent="0.2">
      <c r="A151" s="2">
        <v>9787301331170</v>
      </c>
      <c r="B151" s="1" t="s">
        <v>730</v>
      </c>
      <c r="C151" s="1" t="s">
        <v>731</v>
      </c>
      <c r="D151" s="3">
        <v>109</v>
      </c>
      <c r="E151" s="1" t="s">
        <v>652</v>
      </c>
      <c r="F151" s="1">
        <v>2022.08</v>
      </c>
      <c r="G151" s="1" t="s">
        <v>732</v>
      </c>
      <c r="H151" s="1"/>
      <c r="I151" s="1" t="s">
        <v>733</v>
      </c>
      <c r="J151" s="1" t="s">
        <v>734</v>
      </c>
      <c r="K151" s="1" t="s">
        <v>7</v>
      </c>
    </row>
    <row r="152" spans="1:11" x14ac:dyDescent="0.2">
      <c r="A152" s="2">
        <v>9787301331569</v>
      </c>
      <c r="B152" s="1" t="s">
        <v>735</v>
      </c>
      <c r="C152" s="1" t="s">
        <v>736</v>
      </c>
      <c r="D152" s="3">
        <v>68</v>
      </c>
      <c r="E152" s="1" t="s">
        <v>652</v>
      </c>
      <c r="F152" s="1">
        <v>2022.08</v>
      </c>
      <c r="G152" s="1" t="s">
        <v>737</v>
      </c>
      <c r="H152" s="1"/>
      <c r="I152" s="1" t="s">
        <v>738</v>
      </c>
      <c r="J152" s="1" t="s">
        <v>739</v>
      </c>
      <c r="K152" s="1" t="s">
        <v>7</v>
      </c>
    </row>
    <row r="153" spans="1:11" x14ac:dyDescent="0.2">
      <c r="A153" s="2">
        <v>9787301331576</v>
      </c>
      <c r="B153" s="1" t="s">
        <v>740</v>
      </c>
      <c r="C153" s="1" t="s">
        <v>741</v>
      </c>
      <c r="D153" s="3">
        <v>59</v>
      </c>
      <c r="E153" s="1" t="s">
        <v>652</v>
      </c>
      <c r="F153" s="1">
        <v>2022.08</v>
      </c>
      <c r="G153" s="1" t="s">
        <v>742</v>
      </c>
      <c r="H153" s="1"/>
      <c r="I153" s="1" t="s">
        <v>743</v>
      </c>
      <c r="J153" s="1" t="s">
        <v>284</v>
      </c>
      <c r="K153" s="1" t="s">
        <v>7</v>
      </c>
    </row>
    <row r="154" spans="1:11" x14ac:dyDescent="0.2">
      <c r="A154" s="2">
        <v>9787301331811</v>
      </c>
      <c r="B154" s="1" t="s">
        <v>744</v>
      </c>
      <c r="C154" s="1" t="s">
        <v>745</v>
      </c>
      <c r="D154" s="3">
        <v>69</v>
      </c>
      <c r="E154" s="1" t="s">
        <v>652</v>
      </c>
      <c r="F154" s="1">
        <v>2022.08</v>
      </c>
      <c r="G154" s="1" t="s">
        <v>746</v>
      </c>
      <c r="H154" s="1"/>
      <c r="I154" s="1" t="s">
        <v>747</v>
      </c>
      <c r="J154" s="1" t="s">
        <v>748</v>
      </c>
      <c r="K154" s="1" t="s">
        <v>7</v>
      </c>
    </row>
    <row r="155" spans="1:11" x14ac:dyDescent="0.2">
      <c r="A155" s="2">
        <v>9787301332757</v>
      </c>
      <c r="B155" s="1" t="s">
        <v>749</v>
      </c>
      <c r="C155" s="1" t="s">
        <v>750</v>
      </c>
      <c r="D155" s="3">
        <v>82</v>
      </c>
      <c r="E155" s="1" t="s">
        <v>652</v>
      </c>
      <c r="F155" s="1">
        <v>2023.03</v>
      </c>
      <c r="G155" s="1" t="s">
        <v>751</v>
      </c>
      <c r="H155" s="1"/>
      <c r="I155" s="1" t="s">
        <v>752</v>
      </c>
      <c r="J155" s="1" t="s">
        <v>753</v>
      </c>
      <c r="K155" s="1" t="s">
        <v>7</v>
      </c>
    </row>
    <row r="156" spans="1:11" x14ac:dyDescent="0.2">
      <c r="A156" s="2">
        <v>9787301332948</v>
      </c>
      <c r="B156" s="1" t="s">
        <v>754</v>
      </c>
      <c r="C156" s="1" t="s">
        <v>755</v>
      </c>
      <c r="D156" s="3">
        <v>88</v>
      </c>
      <c r="E156" s="1" t="s">
        <v>652</v>
      </c>
      <c r="F156" s="1">
        <v>2022.08</v>
      </c>
      <c r="G156" s="1" t="s">
        <v>756</v>
      </c>
      <c r="H156" s="1"/>
      <c r="I156" s="1" t="s">
        <v>757</v>
      </c>
      <c r="J156" s="1" t="s">
        <v>758</v>
      </c>
      <c r="K156" s="1" t="s">
        <v>7</v>
      </c>
    </row>
    <row r="157" spans="1:11" x14ac:dyDescent="0.2">
      <c r="A157" s="2">
        <v>9787301333235</v>
      </c>
      <c r="B157" s="1" t="s">
        <v>759</v>
      </c>
      <c r="C157" s="1" t="s">
        <v>760</v>
      </c>
      <c r="D157" s="3">
        <v>98</v>
      </c>
      <c r="E157" s="1" t="s">
        <v>652</v>
      </c>
      <c r="F157" s="1">
        <v>2023.02</v>
      </c>
      <c r="G157" s="1" t="s">
        <v>761</v>
      </c>
      <c r="H157" s="1"/>
      <c r="I157" s="1" t="s">
        <v>762</v>
      </c>
      <c r="J157" s="1" t="s">
        <v>763</v>
      </c>
      <c r="K157" s="1" t="s">
        <v>7</v>
      </c>
    </row>
    <row r="158" spans="1:11" x14ac:dyDescent="0.2">
      <c r="A158" s="2">
        <v>9787301333310</v>
      </c>
      <c r="B158" s="1" t="s">
        <v>764</v>
      </c>
      <c r="C158" s="1" t="s">
        <v>765</v>
      </c>
      <c r="D158" s="3">
        <v>88</v>
      </c>
      <c r="E158" s="1" t="s">
        <v>652</v>
      </c>
      <c r="F158" s="1">
        <v>2022.1</v>
      </c>
      <c r="G158" s="1" t="s">
        <v>766</v>
      </c>
      <c r="H158" s="1"/>
      <c r="I158" s="1" t="s">
        <v>767</v>
      </c>
      <c r="J158" s="1" t="s">
        <v>768</v>
      </c>
      <c r="K158" s="1" t="s">
        <v>7</v>
      </c>
    </row>
    <row r="159" spans="1:11" x14ac:dyDescent="0.2">
      <c r="A159" s="2">
        <v>9787301333686</v>
      </c>
      <c r="B159" s="1" t="s">
        <v>769</v>
      </c>
      <c r="C159" s="1" t="s">
        <v>770</v>
      </c>
      <c r="D159" s="3">
        <v>59</v>
      </c>
      <c r="E159" s="1" t="s">
        <v>652</v>
      </c>
      <c r="F159" s="1">
        <v>2022.11</v>
      </c>
      <c r="G159" s="1" t="s">
        <v>771</v>
      </c>
      <c r="H159" s="1"/>
      <c r="I159" s="1" t="s">
        <v>772</v>
      </c>
      <c r="J159" s="1" t="s">
        <v>773</v>
      </c>
      <c r="K159" s="1" t="s">
        <v>7</v>
      </c>
    </row>
    <row r="160" spans="1:11" x14ac:dyDescent="0.2">
      <c r="A160" s="2">
        <v>9787301333785</v>
      </c>
      <c r="B160" s="1" t="s">
        <v>774</v>
      </c>
      <c r="C160" s="1" t="s">
        <v>775</v>
      </c>
      <c r="D160" s="3">
        <v>109</v>
      </c>
      <c r="E160" s="1" t="s">
        <v>652</v>
      </c>
      <c r="F160" s="1">
        <v>2022.11</v>
      </c>
      <c r="G160" s="1" t="s">
        <v>776</v>
      </c>
      <c r="H160" s="1"/>
      <c r="I160" s="1" t="s">
        <v>777</v>
      </c>
      <c r="J160" s="1" t="s">
        <v>778</v>
      </c>
      <c r="K160" s="1" t="s">
        <v>7</v>
      </c>
    </row>
    <row r="161" spans="1:11" x14ac:dyDescent="0.2">
      <c r="A161" s="2">
        <v>9787301333846</v>
      </c>
      <c r="B161" s="1" t="s">
        <v>779</v>
      </c>
      <c r="C161" s="1" t="s">
        <v>780</v>
      </c>
      <c r="D161" s="3">
        <v>75</v>
      </c>
      <c r="E161" s="1" t="s">
        <v>652</v>
      </c>
      <c r="F161" s="1">
        <v>2022.12</v>
      </c>
      <c r="G161" s="1" t="s">
        <v>781</v>
      </c>
      <c r="H161" s="1"/>
      <c r="I161" s="1" t="s">
        <v>718</v>
      </c>
      <c r="J161" s="1" t="s">
        <v>719</v>
      </c>
      <c r="K161" s="1" t="s">
        <v>7</v>
      </c>
    </row>
    <row r="162" spans="1:11" x14ac:dyDescent="0.2">
      <c r="A162" s="2">
        <v>9787301334201</v>
      </c>
      <c r="B162" s="1" t="s">
        <v>782</v>
      </c>
      <c r="C162" s="1" t="s">
        <v>783</v>
      </c>
      <c r="D162" s="3">
        <v>98</v>
      </c>
      <c r="E162" s="1" t="s">
        <v>652</v>
      </c>
      <c r="F162" s="1">
        <v>2022.1</v>
      </c>
      <c r="G162" s="1" t="s">
        <v>784</v>
      </c>
      <c r="H162" s="1"/>
      <c r="I162" s="1" t="s">
        <v>605</v>
      </c>
      <c r="J162" s="1" t="s">
        <v>785</v>
      </c>
      <c r="K162" s="1" t="s">
        <v>7</v>
      </c>
    </row>
    <row r="163" spans="1:11" x14ac:dyDescent="0.2">
      <c r="A163" s="2">
        <v>9787301334232</v>
      </c>
      <c r="B163" s="1" t="s">
        <v>786</v>
      </c>
      <c r="C163" s="1" t="s">
        <v>787</v>
      </c>
      <c r="D163" s="3">
        <v>59</v>
      </c>
      <c r="E163" s="1" t="s">
        <v>652</v>
      </c>
      <c r="F163" s="1">
        <v>2022.12</v>
      </c>
      <c r="G163" s="1" t="s">
        <v>788</v>
      </c>
      <c r="H163" s="1"/>
      <c r="I163" s="1" t="s">
        <v>789</v>
      </c>
      <c r="J163" s="1" t="s">
        <v>790</v>
      </c>
      <c r="K163" s="1" t="s">
        <v>7</v>
      </c>
    </row>
    <row r="164" spans="1:11" x14ac:dyDescent="0.2">
      <c r="A164" s="2">
        <v>9787301334522</v>
      </c>
      <c r="B164" s="1" t="s">
        <v>791</v>
      </c>
      <c r="C164" s="1" t="s">
        <v>792</v>
      </c>
      <c r="D164" s="3">
        <v>68</v>
      </c>
      <c r="E164" s="1" t="s">
        <v>652</v>
      </c>
      <c r="F164" s="1">
        <v>2023.01</v>
      </c>
      <c r="G164" s="1" t="s">
        <v>793</v>
      </c>
      <c r="H164" s="1"/>
      <c r="I164" s="1" t="s">
        <v>794</v>
      </c>
      <c r="J164" s="1" t="s">
        <v>795</v>
      </c>
      <c r="K164" s="1" t="s">
        <v>7</v>
      </c>
    </row>
    <row r="165" spans="1:11" x14ac:dyDescent="0.2">
      <c r="A165" s="2">
        <v>9787301334607</v>
      </c>
      <c r="B165" s="1" t="s">
        <v>796</v>
      </c>
      <c r="C165" s="1" t="s">
        <v>797</v>
      </c>
      <c r="D165" s="3">
        <v>98</v>
      </c>
      <c r="E165" s="1" t="s">
        <v>652</v>
      </c>
      <c r="F165" s="1">
        <v>2022.12</v>
      </c>
      <c r="G165" s="1" t="s">
        <v>798</v>
      </c>
      <c r="H165" s="1"/>
      <c r="I165" s="1" t="s">
        <v>799</v>
      </c>
      <c r="J165" s="1" t="s">
        <v>800</v>
      </c>
      <c r="K165" s="1" t="s">
        <v>7</v>
      </c>
    </row>
    <row r="166" spans="1:11" x14ac:dyDescent="0.2">
      <c r="A166" s="2">
        <v>9787301335024</v>
      </c>
      <c r="B166" s="1" t="s">
        <v>801</v>
      </c>
      <c r="C166" s="1" t="s">
        <v>802</v>
      </c>
      <c r="D166" s="3">
        <v>78</v>
      </c>
      <c r="E166" s="1" t="s">
        <v>652</v>
      </c>
      <c r="F166" s="1">
        <v>2022.1</v>
      </c>
      <c r="G166" s="1" t="s">
        <v>803</v>
      </c>
      <c r="H166" s="1"/>
      <c r="I166" s="1" t="s">
        <v>804</v>
      </c>
      <c r="J166" s="1" t="s">
        <v>805</v>
      </c>
      <c r="K166" s="1" t="s">
        <v>7</v>
      </c>
    </row>
    <row r="167" spans="1:11" x14ac:dyDescent="0.2">
      <c r="A167" s="2">
        <v>9787301335895</v>
      </c>
      <c r="B167" s="1" t="s">
        <v>806</v>
      </c>
      <c r="C167" s="1" t="s">
        <v>807</v>
      </c>
      <c r="D167" s="3">
        <v>79</v>
      </c>
      <c r="E167" s="1" t="s">
        <v>652</v>
      </c>
      <c r="F167" s="1">
        <v>2023.01</v>
      </c>
      <c r="G167" s="1" t="s">
        <v>808</v>
      </c>
      <c r="H167" s="1"/>
      <c r="I167" s="1" t="s">
        <v>809</v>
      </c>
      <c r="J167" s="1" t="s">
        <v>810</v>
      </c>
      <c r="K167" s="1" t="s">
        <v>7</v>
      </c>
    </row>
    <row r="168" spans="1:11" x14ac:dyDescent="0.2">
      <c r="A168" s="2">
        <v>9787301336687</v>
      </c>
      <c r="B168" s="1" t="s">
        <v>811</v>
      </c>
      <c r="C168" s="1" t="s">
        <v>812</v>
      </c>
      <c r="D168" s="3">
        <v>68</v>
      </c>
      <c r="E168" s="1" t="s">
        <v>652</v>
      </c>
      <c r="F168" s="1">
        <v>2023.01</v>
      </c>
      <c r="G168" s="1" t="s">
        <v>813</v>
      </c>
      <c r="H168" s="1"/>
      <c r="I168" s="1" t="s">
        <v>814</v>
      </c>
      <c r="J168" s="1" t="s">
        <v>815</v>
      </c>
      <c r="K168" s="1" t="s">
        <v>7</v>
      </c>
    </row>
    <row r="169" spans="1:11" x14ac:dyDescent="0.2">
      <c r="A169" s="2">
        <v>9787301336779</v>
      </c>
      <c r="B169" s="1" t="s">
        <v>816</v>
      </c>
      <c r="C169" s="1" t="s">
        <v>817</v>
      </c>
      <c r="D169" s="3">
        <v>119</v>
      </c>
      <c r="E169" s="1" t="s">
        <v>652</v>
      </c>
      <c r="F169" s="1">
        <v>2023.03</v>
      </c>
      <c r="G169" s="1" t="s">
        <v>818</v>
      </c>
      <c r="H169" s="1"/>
      <c r="I169" s="1" t="s">
        <v>268</v>
      </c>
      <c r="J169" s="1" t="s">
        <v>269</v>
      </c>
      <c r="K169" s="1" t="s">
        <v>7</v>
      </c>
    </row>
    <row r="170" spans="1:11" x14ac:dyDescent="0.2">
      <c r="A170" s="2">
        <v>9787301337103</v>
      </c>
      <c r="B170" s="1" t="s">
        <v>819</v>
      </c>
      <c r="C170" s="1" t="s">
        <v>820</v>
      </c>
      <c r="D170" s="3">
        <v>59</v>
      </c>
      <c r="E170" s="1" t="s">
        <v>652</v>
      </c>
      <c r="F170" s="1">
        <v>2023.02</v>
      </c>
      <c r="G170" s="1" t="s">
        <v>821</v>
      </c>
      <c r="H170" s="1"/>
      <c r="I170" s="1" t="s">
        <v>822</v>
      </c>
      <c r="J170" s="1" t="s">
        <v>823</v>
      </c>
      <c r="K170" s="1" t="s">
        <v>7</v>
      </c>
    </row>
    <row r="171" spans="1:11" x14ac:dyDescent="0.2">
      <c r="A171" s="2">
        <v>9787301337516</v>
      </c>
      <c r="B171" s="1" t="s">
        <v>824</v>
      </c>
      <c r="C171" s="1" t="s">
        <v>825</v>
      </c>
      <c r="D171" s="3">
        <v>48</v>
      </c>
      <c r="E171" s="1" t="s">
        <v>652</v>
      </c>
      <c r="F171" s="1">
        <v>2023.02</v>
      </c>
      <c r="G171" s="1" t="s">
        <v>826</v>
      </c>
      <c r="H171" s="1"/>
      <c r="I171" s="1" t="s">
        <v>827</v>
      </c>
      <c r="J171" s="1" t="s">
        <v>828</v>
      </c>
      <c r="K171" s="1" t="s">
        <v>7</v>
      </c>
    </row>
    <row r="172" spans="1:11" x14ac:dyDescent="0.2">
      <c r="A172" s="2">
        <v>9787301338018</v>
      </c>
      <c r="B172" s="1" t="s">
        <v>829</v>
      </c>
      <c r="C172" s="1" t="s">
        <v>830</v>
      </c>
      <c r="D172" s="3">
        <v>79</v>
      </c>
      <c r="E172" s="1" t="s">
        <v>652</v>
      </c>
      <c r="F172" s="1">
        <v>2023.05</v>
      </c>
      <c r="G172" s="1" t="s">
        <v>831</v>
      </c>
      <c r="H172" s="1"/>
      <c r="I172" s="1" t="s">
        <v>832</v>
      </c>
      <c r="J172" s="1" t="s">
        <v>833</v>
      </c>
      <c r="K172" s="1" t="s">
        <v>7</v>
      </c>
    </row>
    <row r="173" spans="1:11" x14ac:dyDescent="0.2">
      <c r="A173" s="2">
        <v>9787301338094</v>
      </c>
      <c r="B173" s="1" t="s">
        <v>834</v>
      </c>
      <c r="C173" s="1" t="s">
        <v>835</v>
      </c>
      <c r="D173" s="3">
        <v>89</v>
      </c>
      <c r="E173" s="1" t="s">
        <v>652</v>
      </c>
      <c r="F173" s="1">
        <v>2023.03</v>
      </c>
      <c r="G173" s="1" t="s">
        <v>836</v>
      </c>
      <c r="H173" s="1"/>
      <c r="I173" s="1" t="s">
        <v>837</v>
      </c>
      <c r="J173" s="1" t="s">
        <v>838</v>
      </c>
      <c r="K173" s="1" t="s">
        <v>7</v>
      </c>
    </row>
    <row r="174" spans="1:11" x14ac:dyDescent="0.2">
      <c r="A174" s="2">
        <v>9787302546788</v>
      </c>
      <c r="B174" s="1" t="s">
        <v>839</v>
      </c>
      <c r="C174" s="1" t="s">
        <v>840</v>
      </c>
      <c r="D174" s="3">
        <v>59.8</v>
      </c>
      <c r="E174" s="1" t="s">
        <v>841</v>
      </c>
      <c r="F174" s="1">
        <v>2022.09</v>
      </c>
      <c r="G174" s="1" t="s">
        <v>842</v>
      </c>
      <c r="H174" s="1"/>
      <c r="I174" s="1" t="s">
        <v>843</v>
      </c>
      <c r="J174" s="1" t="s">
        <v>844</v>
      </c>
      <c r="K174" s="1" t="s">
        <v>7</v>
      </c>
    </row>
    <row r="175" spans="1:11" x14ac:dyDescent="0.2">
      <c r="A175" s="2">
        <v>9787302577386</v>
      </c>
      <c r="B175" s="1" t="s">
        <v>845</v>
      </c>
      <c r="C175" s="1" t="s">
        <v>846</v>
      </c>
      <c r="D175" s="3">
        <v>138</v>
      </c>
      <c r="E175" s="1" t="s">
        <v>841</v>
      </c>
      <c r="F175" s="1">
        <v>2022.12</v>
      </c>
      <c r="G175" s="1" t="s">
        <v>847</v>
      </c>
      <c r="H175" s="1"/>
      <c r="I175" s="1" t="s">
        <v>848</v>
      </c>
      <c r="J175" s="1" t="s">
        <v>849</v>
      </c>
      <c r="K175" s="1" t="s">
        <v>7</v>
      </c>
    </row>
    <row r="176" spans="1:11" x14ac:dyDescent="0.2">
      <c r="A176" s="2">
        <v>9787302577683</v>
      </c>
      <c r="B176" s="1" t="s">
        <v>850</v>
      </c>
      <c r="C176" s="1" t="s">
        <v>851</v>
      </c>
      <c r="D176" s="3">
        <v>59</v>
      </c>
      <c r="E176" s="1" t="s">
        <v>841</v>
      </c>
      <c r="F176" s="1">
        <v>2022.04</v>
      </c>
      <c r="G176" s="1" t="s">
        <v>852</v>
      </c>
      <c r="H176" s="1"/>
      <c r="I176" s="1" t="s">
        <v>853</v>
      </c>
      <c r="J176" s="1" t="s">
        <v>854</v>
      </c>
      <c r="K176" s="1" t="s">
        <v>7</v>
      </c>
    </row>
    <row r="177" spans="1:11" x14ac:dyDescent="0.2">
      <c r="A177" s="2">
        <v>9787302586722</v>
      </c>
      <c r="B177" s="1" t="s">
        <v>855</v>
      </c>
      <c r="C177" s="1" t="s">
        <v>856</v>
      </c>
      <c r="D177" s="3">
        <v>88</v>
      </c>
      <c r="E177" s="1" t="s">
        <v>841</v>
      </c>
      <c r="F177" s="1">
        <v>2022.07</v>
      </c>
      <c r="G177" s="1" t="s">
        <v>857</v>
      </c>
      <c r="H177" s="1"/>
      <c r="I177" s="1" t="s">
        <v>278</v>
      </c>
      <c r="J177" s="1" t="s">
        <v>858</v>
      </c>
      <c r="K177" s="1" t="s">
        <v>7</v>
      </c>
    </row>
    <row r="178" spans="1:11" x14ac:dyDescent="0.2">
      <c r="A178" s="2">
        <v>9787302592624</v>
      </c>
      <c r="B178" s="1" t="s">
        <v>859</v>
      </c>
      <c r="C178" s="1" t="s">
        <v>860</v>
      </c>
      <c r="D178" s="3">
        <v>99</v>
      </c>
      <c r="E178" s="1" t="s">
        <v>841</v>
      </c>
      <c r="F178" s="1">
        <v>2022.05</v>
      </c>
      <c r="G178" s="1" t="s">
        <v>861</v>
      </c>
      <c r="H178" s="1" t="s">
        <v>862</v>
      </c>
      <c r="I178" s="1" t="s">
        <v>863</v>
      </c>
      <c r="J178" s="1" t="s">
        <v>864</v>
      </c>
      <c r="K178" s="1" t="s">
        <v>7</v>
      </c>
    </row>
    <row r="179" spans="1:11" x14ac:dyDescent="0.2">
      <c r="A179" s="2">
        <v>9787302595748</v>
      </c>
      <c r="B179" s="1" t="s">
        <v>865</v>
      </c>
      <c r="C179" s="1" t="s">
        <v>866</v>
      </c>
      <c r="D179" s="3">
        <v>79.8</v>
      </c>
      <c r="E179" s="1" t="s">
        <v>841</v>
      </c>
      <c r="F179" s="1">
        <v>2022.03</v>
      </c>
      <c r="G179" s="1" t="s">
        <v>867</v>
      </c>
      <c r="H179" s="1"/>
      <c r="I179" s="1" t="s">
        <v>454</v>
      </c>
      <c r="J179" s="1" t="s">
        <v>455</v>
      </c>
      <c r="K179" s="1" t="s">
        <v>7</v>
      </c>
    </row>
    <row r="180" spans="1:11" x14ac:dyDescent="0.2">
      <c r="A180" s="2">
        <v>9787302596073</v>
      </c>
      <c r="B180" s="1" t="s">
        <v>868</v>
      </c>
      <c r="C180" s="1" t="s">
        <v>869</v>
      </c>
      <c r="D180" s="3">
        <v>178</v>
      </c>
      <c r="E180" s="1" t="s">
        <v>841</v>
      </c>
      <c r="F180" s="1">
        <v>2022.07</v>
      </c>
      <c r="G180" s="1" t="s">
        <v>870</v>
      </c>
      <c r="H180" s="1"/>
      <c r="I180" s="1" t="s">
        <v>871</v>
      </c>
      <c r="J180" s="1" t="s">
        <v>872</v>
      </c>
      <c r="K180" s="1" t="s">
        <v>7</v>
      </c>
    </row>
    <row r="181" spans="1:11" x14ac:dyDescent="0.2">
      <c r="A181" s="2">
        <v>9787302598237</v>
      </c>
      <c r="B181" s="1" t="s">
        <v>873</v>
      </c>
      <c r="C181" s="1" t="s">
        <v>874</v>
      </c>
      <c r="D181" s="3">
        <v>78</v>
      </c>
      <c r="E181" s="1" t="s">
        <v>841</v>
      </c>
      <c r="F181" s="1">
        <v>2022.05</v>
      </c>
      <c r="G181" s="1" t="s">
        <v>875</v>
      </c>
      <c r="H181" s="1" t="s">
        <v>876</v>
      </c>
      <c r="I181" s="1" t="s">
        <v>877</v>
      </c>
      <c r="J181" s="1" t="s">
        <v>878</v>
      </c>
      <c r="K181" s="1" t="s">
        <v>7</v>
      </c>
    </row>
    <row r="182" spans="1:11" x14ac:dyDescent="0.2">
      <c r="A182" s="2">
        <v>9787302598312</v>
      </c>
      <c r="B182" s="1" t="s">
        <v>879</v>
      </c>
      <c r="C182" s="1" t="s">
        <v>880</v>
      </c>
      <c r="D182" s="3">
        <v>68</v>
      </c>
      <c r="E182" s="1" t="s">
        <v>841</v>
      </c>
      <c r="F182" s="1">
        <v>2022.06</v>
      </c>
      <c r="G182" s="1" t="s">
        <v>881</v>
      </c>
      <c r="H182" s="1" t="s">
        <v>876</v>
      </c>
      <c r="I182" s="1" t="s">
        <v>882</v>
      </c>
      <c r="J182" s="1" t="s">
        <v>883</v>
      </c>
      <c r="K182" s="1" t="s">
        <v>7</v>
      </c>
    </row>
    <row r="183" spans="1:11" x14ac:dyDescent="0.2">
      <c r="A183" s="2">
        <v>9787302599050</v>
      </c>
      <c r="B183" s="1" t="s">
        <v>884</v>
      </c>
      <c r="C183" s="1" t="s">
        <v>885</v>
      </c>
      <c r="D183" s="3">
        <v>49.8</v>
      </c>
      <c r="E183" s="1" t="s">
        <v>841</v>
      </c>
      <c r="F183" s="1">
        <v>2022.06</v>
      </c>
      <c r="G183" s="1" t="s">
        <v>886</v>
      </c>
      <c r="H183" s="1"/>
      <c r="I183" s="1" t="s">
        <v>887</v>
      </c>
      <c r="J183" s="1" t="s">
        <v>888</v>
      </c>
      <c r="K183" s="1" t="s">
        <v>7</v>
      </c>
    </row>
    <row r="184" spans="1:11" x14ac:dyDescent="0.2">
      <c r="A184" s="2">
        <v>9787302600015</v>
      </c>
      <c r="B184" s="1" t="s">
        <v>889</v>
      </c>
      <c r="C184" s="1" t="s">
        <v>890</v>
      </c>
      <c r="D184" s="3">
        <v>69.8</v>
      </c>
      <c r="E184" s="1" t="s">
        <v>841</v>
      </c>
      <c r="F184" s="1">
        <v>2022.03</v>
      </c>
      <c r="G184" s="1" t="s">
        <v>891</v>
      </c>
      <c r="H184" s="1"/>
      <c r="I184" s="1" t="s">
        <v>892</v>
      </c>
      <c r="J184" s="1" t="s">
        <v>893</v>
      </c>
      <c r="K184" s="1" t="s">
        <v>7</v>
      </c>
    </row>
    <row r="185" spans="1:11" x14ac:dyDescent="0.2">
      <c r="A185" s="2">
        <v>9787302600350</v>
      </c>
      <c r="B185" s="1" t="s">
        <v>894</v>
      </c>
      <c r="C185" s="1" t="s">
        <v>895</v>
      </c>
      <c r="D185" s="3">
        <v>69.8</v>
      </c>
      <c r="E185" s="1" t="s">
        <v>841</v>
      </c>
      <c r="F185" s="1">
        <v>2022.03</v>
      </c>
      <c r="G185" s="1" t="s">
        <v>896</v>
      </c>
      <c r="H185" s="1"/>
      <c r="I185" s="1" t="s">
        <v>894</v>
      </c>
      <c r="J185" s="1" t="s">
        <v>897</v>
      </c>
      <c r="K185" s="1" t="s">
        <v>7</v>
      </c>
    </row>
    <row r="186" spans="1:11" x14ac:dyDescent="0.2">
      <c r="A186" s="2">
        <v>9787302600671</v>
      </c>
      <c r="B186" s="1" t="s">
        <v>898</v>
      </c>
      <c r="C186" s="1" t="s">
        <v>899</v>
      </c>
      <c r="D186" s="3">
        <v>59.8</v>
      </c>
      <c r="E186" s="1" t="s">
        <v>841</v>
      </c>
      <c r="F186" s="1">
        <v>2022.03</v>
      </c>
      <c r="G186" s="1" t="s">
        <v>900</v>
      </c>
      <c r="H186" s="1"/>
      <c r="I186" s="1" t="s">
        <v>901</v>
      </c>
      <c r="J186" s="1" t="s">
        <v>902</v>
      </c>
      <c r="K186" s="1" t="s">
        <v>7</v>
      </c>
    </row>
    <row r="187" spans="1:11" x14ac:dyDescent="0.2">
      <c r="A187" s="2">
        <v>9787302601616</v>
      </c>
      <c r="B187" s="1" t="s">
        <v>903</v>
      </c>
      <c r="C187" s="1" t="s">
        <v>904</v>
      </c>
      <c r="D187" s="3">
        <v>59</v>
      </c>
      <c r="E187" s="1" t="s">
        <v>841</v>
      </c>
      <c r="F187" s="1">
        <v>2022.04</v>
      </c>
      <c r="G187" s="1" t="s">
        <v>905</v>
      </c>
      <c r="H187" s="1" t="s">
        <v>906</v>
      </c>
      <c r="I187" s="1" t="s">
        <v>907</v>
      </c>
      <c r="J187" s="1" t="s">
        <v>908</v>
      </c>
      <c r="K187" s="1" t="s">
        <v>7</v>
      </c>
    </row>
    <row r="188" spans="1:11" x14ac:dyDescent="0.2">
      <c r="A188" s="2">
        <v>9787302601920</v>
      </c>
      <c r="B188" s="1" t="s">
        <v>909</v>
      </c>
      <c r="C188" s="1" t="s">
        <v>910</v>
      </c>
      <c r="D188" s="3">
        <v>49</v>
      </c>
      <c r="E188" s="1" t="s">
        <v>841</v>
      </c>
      <c r="F188" s="1">
        <v>2022.05</v>
      </c>
      <c r="G188" s="1" t="s">
        <v>911</v>
      </c>
      <c r="H188" s="1"/>
      <c r="I188" s="1" t="s">
        <v>912</v>
      </c>
      <c r="J188" s="1" t="s">
        <v>913</v>
      </c>
      <c r="K188" s="1" t="s">
        <v>7</v>
      </c>
    </row>
    <row r="189" spans="1:11" x14ac:dyDescent="0.2">
      <c r="A189" s="2">
        <v>9787302602415</v>
      </c>
      <c r="B189" s="1" t="s">
        <v>914</v>
      </c>
      <c r="C189" s="1" t="s">
        <v>915</v>
      </c>
      <c r="D189" s="3">
        <v>78</v>
      </c>
      <c r="E189" s="1" t="s">
        <v>841</v>
      </c>
      <c r="F189" s="1">
        <v>2022.05</v>
      </c>
      <c r="G189" s="1" t="s">
        <v>916</v>
      </c>
      <c r="H189" s="1"/>
      <c r="I189" s="1" t="s">
        <v>699</v>
      </c>
      <c r="J189" s="1" t="s">
        <v>917</v>
      </c>
      <c r="K189" s="1" t="s">
        <v>7</v>
      </c>
    </row>
    <row r="190" spans="1:11" x14ac:dyDescent="0.2">
      <c r="A190" s="2">
        <v>9787302602859</v>
      </c>
      <c r="B190" s="1" t="s">
        <v>918</v>
      </c>
      <c r="C190" s="1" t="s">
        <v>919</v>
      </c>
      <c r="D190" s="3">
        <v>56</v>
      </c>
      <c r="E190" s="1" t="s">
        <v>841</v>
      </c>
      <c r="F190" s="1">
        <v>2022.05</v>
      </c>
      <c r="G190" s="1" t="s">
        <v>920</v>
      </c>
      <c r="H190" s="1"/>
      <c r="I190" s="1" t="s">
        <v>454</v>
      </c>
      <c r="J190" s="1" t="s">
        <v>455</v>
      </c>
      <c r="K190" s="1" t="s">
        <v>7</v>
      </c>
    </row>
    <row r="191" spans="1:11" x14ac:dyDescent="0.2">
      <c r="A191" s="2">
        <v>9787302603030</v>
      </c>
      <c r="B191" s="1" t="s">
        <v>921</v>
      </c>
      <c r="C191" s="1" t="s">
        <v>922</v>
      </c>
      <c r="D191" s="3">
        <v>118</v>
      </c>
      <c r="E191" s="1" t="s">
        <v>841</v>
      </c>
      <c r="F191" s="1">
        <v>2022.04</v>
      </c>
      <c r="G191" s="1" t="s">
        <v>923</v>
      </c>
      <c r="H191" s="1"/>
      <c r="I191" s="1" t="s">
        <v>924</v>
      </c>
      <c r="J191" s="1" t="s">
        <v>925</v>
      </c>
      <c r="K191" s="1" t="s">
        <v>7</v>
      </c>
    </row>
    <row r="192" spans="1:11" x14ac:dyDescent="0.2">
      <c r="A192" s="2">
        <v>9787302603801</v>
      </c>
      <c r="B192" s="1" t="s">
        <v>926</v>
      </c>
      <c r="C192" s="1" t="s">
        <v>927</v>
      </c>
      <c r="D192" s="3">
        <v>199</v>
      </c>
      <c r="E192" s="1" t="s">
        <v>841</v>
      </c>
      <c r="F192" s="1">
        <v>2022.08</v>
      </c>
      <c r="G192" s="1" t="s">
        <v>928</v>
      </c>
      <c r="H192" s="1"/>
      <c r="I192" s="1" t="s">
        <v>929</v>
      </c>
      <c r="J192" s="1" t="s">
        <v>930</v>
      </c>
      <c r="K192" s="1" t="s">
        <v>41</v>
      </c>
    </row>
    <row r="193" spans="1:11" x14ac:dyDescent="0.2">
      <c r="A193" s="2">
        <v>9787302604068</v>
      </c>
      <c r="B193" s="1" t="s">
        <v>931</v>
      </c>
      <c r="C193" s="1" t="s">
        <v>932</v>
      </c>
      <c r="D193" s="3">
        <v>89</v>
      </c>
      <c r="E193" s="1" t="s">
        <v>841</v>
      </c>
      <c r="F193" s="1">
        <v>2022.08</v>
      </c>
      <c r="G193" s="1" t="s">
        <v>933</v>
      </c>
      <c r="H193" s="1"/>
      <c r="I193" s="1" t="s">
        <v>934</v>
      </c>
      <c r="J193" s="1" t="s">
        <v>935</v>
      </c>
      <c r="K193" s="1" t="s">
        <v>7</v>
      </c>
    </row>
    <row r="194" spans="1:11" x14ac:dyDescent="0.2">
      <c r="A194" s="2">
        <v>9787302604617</v>
      </c>
      <c r="B194" s="1" t="s">
        <v>936</v>
      </c>
      <c r="C194" s="1" t="s">
        <v>937</v>
      </c>
      <c r="D194" s="3">
        <v>118</v>
      </c>
      <c r="E194" s="1" t="s">
        <v>841</v>
      </c>
      <c r="F194" s="1">
        <v>2022.05</v>
      </c>
      <c r="G194" s="1" t="s">
        <v>938</v>
      </c>
      <c r="H194" s="1"/>
      <c r="I194" s="1" t="s">
        <v>939</v>
      </c>
      <c r="J194" s="1" t="s">
        <v>940</v>
      </c>
      <c r="K194" s="1" t="s">
        <v>7</v>
      </c>
    </row>
    <row r="195" spans="1:11" x14ac:dyDescent="0.2">
      <c r="A195" s="2">
        <v>9787302605645</v>
      </c>
      <c r="B195" s="1" t="s">
        <v>941</v>
      </c>
      <c r="C195" s="1" t="s">
        <v>942</v>
      </c>
      <c r="D195" s="3">
        <v>89</v>
      </c>
      <c r="E195" s="1" t="s">
        <v>841</v>
      </c>
      <c r="F195" s="1">
        <v>2022.09</v>
      </c>
      <c r="G195" s="1" t="s">
        <v>943</v>
      </c>
      <c r="H195" s="1"/>
      <c r="I195" s="1" t="s">
        <v>944</v>
      </c>
      <c r="J195" s="1" t="s">
        <v>945</v>
      </c>
      <c r="K195" s="1" t="s">
        <v>7</v>
      </c>
    </row>
    <row r="196" spans="1:11" x14ac:dyDescent="0.2">
      <c r="A196" s="2">
        <v>9787302606840</v>
      </c>
      <c r="B196" s="1" t="s">
        <v>946</v>
      </c>
      <c r="C196" s="1" t="s">
        <v>947</v>
      </c>
      <c r="D196" s="3">
        <v>69.8</v>
      </c>
      <c r="E196" s="1" t="s">
        <v>841</v>
      </c>
      <c r="F196" s="1">
        <v>2023.02</v>
      </c>
      <c r="G196" s="1" t="s">
        <v>948</v>
      </c>
      <c r="H196" s="1"/>
      <c r="I196" s="1" t="s">
        <v>946</v>
      </c>
      <c r="J196" s="1" t="s">
        <v>949</v>
      </c>
      <c r="K196" s="1" t="s">
        <v>7</v>
      </c>
    </row>
    <row r="197" spans="1:11" x14ac:dyDescent="0.2">
      <c r="A197" s="2">
        <v>9787302607748</v>
      </c>
      <c r="B197" s="1" t="s">
        <v>950</v>
      </c>
      <c r="C197" s="1" t="s">
        <v>951</v>
      </c>
      <c r="D197" s="3">
        <v>59</v>
      </c>
      <c r="E197" s="1" t="s">
        <v>841</v>
      </c>
      <c r="F197" s="1">
        <v>2022.06</v>
      </c>
      <c r="G197" s="1" t="s">
        <v>952</v>
      </c>
      <c r="H197" s="1" t="s">
        <v>953</v>
      </c>
      <c r="I197" s="1" t="s">
        <v>954</v>
      </c>
      <c r="J197" s="1" t="s">
        <v>955</v>
      </c>
      <c r="K197" s="1" t="s">
        <v>7</v>
      </c>
    </row>
    <row r="198" spans="1:11" x14ac:dyDescent="0.2">
      <c r="A198" s="2">
        <v>9787302607809</v>
      </c>
      <c r="B198" s="1" t="s">
        <v>956</v>
      </c>
      <c r="C198" s="1" t="s">
        <v>957</v>
      </c>
      <c r="D198" s="3">
        <v>119</v>
      </c>
      <c r="E198" s="1" t="s">
        <v>841</v>
      </c>
      <c r="F198" s="1">
        <v>2022.07</v>
      </c>
      <c r="G198" s="1" t="s">
        <v>958</v>
      </c>
      <c r="H198" s="1"/>
      <c r="I198" s="1" t="s">
        <v>959</v>
      </c>
      <c r="J198" s="1" t="s">
        <v>960</v>
      </c>
      <c r="K198" s="1" t="s">
        <v>7</v>
      </c>
    </row>
    <row r="199" spans="1:11" x14ac:dyDescent="0.2">
      <c r="A199" s="2">
        <v>9787302607885</v>
      </c>
      <c r="B199" s="1" t="s">
        <v>961</v>
      </c>
      <c r="C199" s="1" t="s">
        <v>962</v>
      </c>
      <c r="D199" s="3">
        <v>72</v>
      </c>
      <c r="E199" s="1" t="s">
        <v>841</v>
      </c>
      <c r="F199" s="1">
        <v>2022.07</v>
      </c>
      <c r="G199" s="1" t="s">
        <v>963</v>
      </c>
      <c r="H199" s="1"/>
      <c r="I199" s="1" t="s">
        <v>944</v>
      </c>
      <c r="J199" s="1" t="s">
        <v>964</v>
      </c>
      <c r="K199" s="1" t="s">
        <v>7</v>
      </c>
    </row>
    <row r="200" spans="1:11" x14ac:dyDescent="0.2">
      <c r="A200" s="2">
        <v>9787302607984</v>
      </c>
      <c r="B200" s="1" t="s">
        <v>965</v>
      </c>
      <c r="C200" s="1" t="s">
        <v>966</v>
      </c>
      <c r="D200" s="3">
        <v>68</v>
      </c>
      <c r="E200" s="1" t="s">
        <v>841</v>
      </c>
      <c r="F200" s="1">
        <v>2022.07</v>
      </c>
      <c r="G200" s="1" t="s">
        <v>967</v>
      </c>
      <c r="H200" s="1"/>
      <c r="I200" s="1" t="s">
        <v>968</v>
      </c>
      <c r="J200" s="1" t="s">
        <v>367</v>
      </c>
      <c r="K200" s="1" t="s">
        <v>7</v>
      </c>
    </row>
    <row r="201" spans="1:11" x14ac:dyDescent="0.2">
      <c r="A201" s="2">
        <v>9787302608288</v>
      </c>
      <c r="B201" s="1" t="s">
        <v>969</v>
      </c>
      <c r="C201" s="1" t="s">
        <v>970</v>
      </c>
      <c r="D201" s="3">
        <v>69.8</v>
      </c>
      <c r="E201" s="1" t="s">
        <v>841</v>
      </c>
      <c r="F201" s="1">
        <v>2022.07</v>
      </c>
      <c r="G201" s="1" t="s">
        <v>971</v>
      </c>
      <c r="H201" s="1" t="s">
        <v>972</v>
      </c>
      <c r="I201" s="1" t="s">
        <v>973</v>
      </c>
      <c r="J201" s="1" t="s">
        <v>974</v>
      </c>
      <c r="K201" s="1" t="s">
        <v>7</v>
      </c>
    </row>
    <row r="202" spans="1:11" x14ac:dyDescent="0.2">
      <c r="A202" s="2">
        <v>9787302608554</v>
      </c>
      <c r="B202" s="1" t="s">
        <v>975</v>
      </c>
      <c r="C202" s="1" t="s">
        <v>976</v>
      </c>
      <c r="D202" s="3">
        <v>78</v>
      </c>
      <c r="E202" s="1" t="s">
        <v>841</v>
      </c>
      <c r="F202" s="1">
        <v>2022.06</v>
      </c>
      <c r="G202" s="1" t="s">
        <v>977</v>
      </c>
      <c r="H202" s="1"/>
      <c r="I202" s="1" t="s">
        <v>340</v>
      </c>
      <c r="J202" s="1" t="s">
        <v>978</v>
      </c>
      <c r="K202" s="1" t="s">
        <v>7</v>
      </c>
    </row>
    <row r="203" spans="1:11" x14ac:dyDescent="0.2">
      <c r="A203" s="2">
        <v>9787302608783</v>
      </c>
      <c r="B203" s="1" t="s">
        <v>979</v>
      </c>
      <c r="C203" s="1" t="s">
        <v>980</v>
      </c>
      <c r="D203" s="3">
        <v>69</v>
      </c>
      <c r="E203" s="1" t="s">
        <v>841</v>
      </c>
      <c r="F203" s="1">
        <v>2022.11</v>
      </c>
      <c r="G203" s="1" t="s">
        <v>981</v>
      </c>
      <c r="H203" s="1"/>
      <c r="I203" s="1" t="s">
        <v>313</v>
      </c>
      <c r="J203" s="1" t="s">
        <v>982</v>
      </c>
      <c r="K203" s="1" t="s">
        <v>7</v>
      </c>
    </row>
    <row r="204" spans="1:11" x14ac:dyDescent="0.2">
      <c r="A204" s="2">
        <v>9787302608851</v>
      </c>
      <c r="B204" s="1" t="s">
        <v>983</v>
      </c>
      <c r="C204" s="1" t="s">
        <v>984</v>
      </c>
      <c r="D204" s="3">
        <v>69</v>
      </c>
      <c r="E204" s="1" t="s">
        <v>841</v>
      </c>
      <c r="F204" s="1">
        <v>2022.07</v>
      </c>
      <c r="G204" s="1" t="s">
        <v>985</v>
      </c>
      <c r="H204" s="1"/>
      <c r="I204" s="1" t="s">
        <v>848</v>
      </c>
      <c r="J204" s="1" t="s">
        <v>849</v>
      </c>
      <c r="K204" s="1" t="s">
        <v>7</v>
      </c>
    </row>
    <row r="205" spans="1:11" x14ac:dyDescent="0.2">
      <c r="A205" s="2">
        <v>9787302609087</v>
      </c>
      <c r="B205" s="1" t="s">
        <v>986</v>
      </c>
      <c r="C205" s="1" t="s">
        <v>987</v>
      </c>
      <c r="D205" s="3">
        <v>49</v>
      </c>
      <c r="E205" s="1" t="s">
        <v>841</v>
      </c>
      <c r="F205" s="1">
        <v>2022.07</v>
      </c>
      <c r="G205" s="1" t="s">
        <v>988</v>
      </c>
      <c r="H205" s="1"/>
      <c r="I205" s="1" t="s">
        <v>989</v>
      </c>
      <c r="J205" s="1" t="s">
        <v>990</v>
      </c>
      <c r="K205" s="1" t="s">
        <v>7</v>
      </c>
    </row>
    <row r="206" spans="1:11" x14ac:dyDescent="0.2">
      <c r="A206" s="2">
        <v>9787302609360</v>
      </c>
      <c r="B206" s="1" t="s">
        <v>991</v>
      </c>
      <c r="C206" s="1" t="s">
        <v>992</v>
      </c>
      <c r="D206" s="3">
        <v>119</v>
      </c>
      <c r="E206" s="1" t="s">
        <v>841</v>
      </c>
      <c r="F206" s="1">
        <v>2022.07</v>
      </c>
      <c r="G206" s="1" t="s">
        <v>993</v>
      </c>
      <c r="H206" s="1"/>
      <c r="I206" s="1" t="s">
        <v>308</v>
      </c>
      <c r="J206" s="1" t="s">
        <v>309</v>
      </c>
      <c r="K206" s="1" t="s">
        <v>7</v>
      </c>
    </row>
    <row r="207" spans="1:11" x14ac:dyDescent="0.2">
      <c r="A207" s="2">
        <v>9787302609414</v>
      </c>
      <c r="B207" s="1" t="s">
        <v>994</v>
      </c>
      <c r="C207" s="1" t="s">
        <v>995</v>
      </c>
      <c r="D207" s="3">
        <v>108</v>
      </c>
      <c r="E207" s="1" t="s">
        <v>841</v>
      </c>
      <c r="F207" s="1">
        <v>2022.07</v>
      </c>
      <c r="G207" s="1" t="s">
        <v>996</v>
      </c>
      <c r="H207" s="1"/>
      <c r="I207" s="1" t="s">
        <v>997</v>
      </c>
      <c r="J207" s="1" t="s">
        <v>998</v>
      </c>
      <c r="K207" s="1" t="s">
        <v>7</v>
      </c>
    </row>
    <row r="208" spans="1:11" x14ac:dyDescent="0.2">
      <c r="A208" s="2">
        <v>9787302609803</v>
      </c>
      <c r="B208" s="1" t="s">
        <v>999</v>
      </c>
      <c r="C208" s="1" t="s">
        <v>1000</v>
      </c>
      <c r="D208" s="3">
        <v>49</v>
      </c>
      <c r="E208" s="1" t="s">
        <v>841</v>
      </c>
      <c r="F208" s="1">
        <v>2022.06</v>
      </c>
      <c r="G208" s="1" t="s">
        <v>1001</v>
      </c>
      <c r="H208" s="1" t="s">
        <v>1002</v>
      </c>
      <c r="I208" s="1" t="s">
        <v>1003</v>
      </c>
      <c r="J208" s="1" t="s">
        <v>1004</v>
      </c>
      <c r="K208" s="1" t="s">
        <v>7</v>
      </c>
    </row>
    <row r="209" spans="1:11" x14ac:dyDescent="0.2">
      <c r="A209" s="2">
        <v>9787302609858</v>
      </c>
      <c r="B209" s="1" t="s">
        <v>1005</v>
      </c>
      <c r="C209" s="1" t="s">
        <v>1006</v>
      </c>
      <c r="D209" s="3">
        <v>69</v>
      </c>
      <c r="E209" s="1" t="s">
        <v>841</v>
      </c>
      <c r="F209" s="1">
        <v>2022.08</v>
      </c>
      <c r="G209" s="1" t="s">
        <v>1007</v>
      </c>
      <c r="H209" s="1"/>
      <c r="I209" s="1" t="s">
        <v>973</v>
      </c>
      <c r="J209" s="1" t="s">
        <v>1008</v>
      </c>
      <c r="K209" s="1" t="s">
        <v>7</v>
      </c>
    </row>
    <row r="210" spans="1:11" x14ac:dyDescent="0.2">
      <c r="A210" s="2">
        <v>9787302609940</v>
      </c>
      <c r="B210" s="1" t="s">
        <v>1009</v>
      </c>
      <c r="C210" s="1" t="s">
        <v>1010</v>
      </c>
      <c r="D210" s="3">
        <v>128</v>
      </c>
      <c r="E210" s="1" t="s">
        <v>841</v>
      </c>
      <c r="F210" s="1">
        <v>2022.08</v>
      </c>
      <c r="G210" s="1" t="s">
        <v>1011</v>
      </c>
      <c r="H210" s="1"/>
      <c r="I210" s="1" t="s">
        <v>934</v>
      </c>
      <c r="J210" s="1" t="s">
        <v>935</v>
      </c>
      <c r="K210" s="1" t="s">
        <v>7</v>
      </c>
    </row>
    <row r="211" spans="1:11" x14ac:dyDescent="0.2">
      <c r="A211" s="2">
        <v>9787302610137</v>
      </c>
      <c r="B211" s="1" t="s">
        <v>1012</v>
      </c>
      <c r="C211" s="1" t="s">
        <v>1013</v>
      </c>
      <c r="D211" s="3">
        <v>99.9</v>
      </c>
      <c r="E211" s="1" t="s">
        <v>841</v>
      </c>
      <c r="F211" s="1">
        <v>2022.08</v>
      </c>
      <c r="G211" s="1" t="s">
        <v>1014</v>
      </c>
      <c r="H211" s="1"/>
      <c r="I211" s="1" t="s">
        <v>704</v>
      </c>
      <c r="J211" s="1" t="s">
        <v>705</v>
      </c>
      <c r="K211" s="1" t="s">
        <v>7</v>
      </c>
    </row>
    <row r="212" spans="1:11" x14ac:dyDescent="0.2">
      <c r="A212" s="2">
        <v>9787302610380</v>
      </c>
      <c r="B212" s="1" t="s">
        <v>1015</v>
      </c>
      <c r="C212" s="1" t="s">
        <v>1016</v>
      </c>
      <c r="D212" s="3">
        <v>49</v>
      </c>
      <c r="E212" s="1" t="s">
        <v>841</v>
      </c>
      <c r="F212" s="1">
        <v>2022.09</v>
      </c>
      <c r="G212" s="1" t="s">
        <v>1017</v>
      </c>
      <c r="H212" s="1"/>
      <c r="I212" s="1" t="s">
        <v>308</v>
      </c>
      <c r="J212" s="1" t="s">
        <v>309</v>
      </c>
      <c r="K212" s="1" t="s">
        <v>7</v>
      </c>
    </row>
    <row r="213" spans="1:11" x14ac:dyDescent="0.2">
      <c r="A213" s="2">
        <v>9787302610779</v>
      </c>
      <c r="B213" s="1" t="s">
        <v>1018</v>
      </c>
      <c r="C213" s="1" t="s">
        <v>1019</v>
      </c>
      <c r="D213" s="3">
        <v>89</v>
      </c>
      <c r="E213" s="1" t="s">
        <v>841</v>
      </c>
      <c r="F213" s="1">
        <v>2022.09</v>
      </c>
      <c r="G213" s="1" t="s">
        <v>1020</v>
      </c>
      <c r="H213" s="1"/>
      <c r="I213" s="1" t="s">
        <v>675</v>
      </c>
      <c r="J213" s="1" t="s">
        <v>676</v>
      </c>
      <c r="K213" s="1" t="s">
        <v>7</v>
      </c>
    </row>
    <row r="214" spans="1:11" x14ac:dyDescent="0.2">
      <c r="A214" s="2">
        <v>9787302610922</v>
      </c>
      <c r="B214" s="1" t="s">
        <v>1021</v>
      </c>
      <c r="C214" s="1" t="s">
        <v>1022</v>
      </c>
      <c r="D214" s="3">
        <v>79.8</v>
      </c>
      <c r="E214" s="1" t="s">
        <v>841</v>
      </c>
      <c r="F214" s="1">
        <v>2022.07</v>
      </c>
      <c r="G214" s="1" t="s">
        <v>1023</v>
      </c>
      <c r="H214" s="1"/>
      <c r="I214" s="1" t="s">
        <v>1024</v>
      </c>
      <c r="J214" s="1" t="s">
        <v>1025</v>
      </c>
      <c r="K214" s="1" t="s">
        <v>7</v>
      </c>
    </row>
    <row r="215" spans="1:11" x14ac:dyDescent="0.2">
      <c r="A215" s="2">
        <v>9787302611073</v>
      </c>
      <c r="B215" s="1" t="s">
        <v>1026</v>
      </c>
      <c r="C215" s="1" t="s">
        <v>1027</v>
      </c>
      <c r="D215" s="3">
        <v>118</v>
      </c>
      <c r="E215" s="1" t="s">
        <v>841</v>
      </c>
      <c r="F215" s="1">
        <v>2022.12</v>
      </c>
      <c r="G215" s="1" t="s">
        <v>1028</v>
      </c>
      <c r="H215" s="1"/>
      <c r="I215" s="1" t="s">
        <v>1029</v>
      </c>
      <c r="J215" s="1" t="s">
        <v>1030</v>
      </c>
      <c r="K215" s="1" t="s">
        <v>7</v>
      </c>
    </row>
    <row r="216" spans="1:11" x14ac:dyDescent="0.2">
      <c r="A216" s="2">
        <v>9787302611363</v>
      </c>
      <c r="B216" s="1" t="s">
        <v>1031</v>
      </c>
      <c r="C216" s="1" t="s">
        <v>1032</v>
      </c>
      <c r="D216" s="3">
        <v>49.8</v>
      </c>
      <c r="E216" s="1" t="s">
        <v>841</v>
      </c>
      <c r="F216" s="1">
        <v>2022.08</v>
      </c>
      <c r="G216" s="1" t="s">
        <v>1033</v>
      </c>
      <c r="H216" s="1"/>
      <c r="I216" s="1" t="s">
        <v>308</v>
      </c>
      <c r="J216" s="1" t="s">
        <v>309</v>
      </c>
      <c r="K216" s="1" t="s">
        <v>7</v>
      </c>
    </row>
    <row r="217" spans="1:11" x14ac:dyDescent="0.2">
      <c r="A217" s="2">
        <v>9787302611516</v>
      </c>
      <c r="B217" s="1" t="s">
        <v>1034</v>
      </c>
      <c r="C217" s="1" t="s">
        <v>1035</v>
      </c>
      <c r="D217" s="3">
        <v>110</v>
      </c>
      <c r="E217" s="1" t="s">
        <v>841</v>
      </c>
      <c r="F217" s="1">
        <v>2023.01</v>
      </c>
      <c r="G217" s="1" t="s">
        <v>1036</v>
      </c>
      <c r="H217" s="1"/>
      <c r="I217" s="1" t="s">
        <v>308</v>
      </c>
      <c r="J217" s="1" t="s">
        <v>309</v>
      </c>
      <c r="K217" s="1" t="s">
        <v>7</v>
      </c>
    </row>
    <row r="218" spans="1:11" x14ac:dyDescent="0.2">
      <c r="A218" s="2">
        <v>9787302611738</v>
      </c>
      <c r="B218" s="1" t="s">
        <v>1037</v>
      </c>
      <c r="C218" s="1" t="s">
        <v>1038</v>
      </c>
      <c r="D218" s="3">
        <v>88</v>
      </c>
      <c r="E218" s="1" t="s">
        <v>841</v>
      </c>
      <c r="F218" s="1">
        <v>2022.08</v>
      </c>
      <c r="G218" s="1" t="s">
        <v>1039</v>
      </c>
      <c r="H218" s="1"/>
      <c r="I218" s="1" t="s">
        <v>1037</v>
      </c>
      <c r="J218" s="1" t="s">
        <v>1040</v>
      </c>
      <c r="K218" s="1" t="s">
        <v>7</v>
      </c>
    </row>
    <row r="219" spans="1:11" x14ac:dyDescent="0.2">
      <c r="A219" s="2">
        <v>9787302612193</v>
      </c>
      <c r="B219" s="1" t="s">
        <v>1041</v>
      </c>
      <c r="C219" s="1" t="s">
        <v>1042</v>
      </c>
      <c r="D219" s="3">
        <v>79</v>
      </c>
      <c r="E219" s="1" t="s">
        <v>841</v>
      </c>
      <c r="F219" s="1">
        <v>2022.09</v>
      </c>
      <c r="G219" s="1" t="s">
        <v>1043</v>
      </c>
      <c r="H219" s="1"/>
      <c r="I219" s="1" t="s">
        <v>1044</v>
      </c>
      <c r="J219" s="1" t="s">
        <v>1045</v>
      </c>
      <c r="K219" s="1" t="s">
        <v>7</v>
      </c>
    </row>
    <row r="220" spans="1:11" x14ac:dyDescent="0.2">
      <c r="A220" s="2">
        <v>9787302612353</v>
      </c>
      <c r="B220" s="1" t="s">
        <v>1003</v>
      </c>
      <c r="C220" s="1" t="s">
        <v>1046</v>
      </c>
      <c r="D220" s="3">
        <v>65</v>
      </c>
      <c r="E220" s="1" t="s">
        <v>841</v>
      </c>
      <c r="F220" s="1">
        <v>2022.09</v>
      </c>
      <c r="G220" s="1" t="s">
        <v>1047</v>
      </c>
      <c r="H220" s="1"/>
      <c r="I220" s="1" t="s">
        <v>1003</v>
      </c>
      <c r="J220" s="1" t="s">
        <v>1004</v>
      </c>
      <c r="K220" s="1" t="s">
        <v>7</v>
      </c>
    </row>
    <row r="221" spans="1:11" x14ac:dyDescent="0.2">
      <c r="A221" s="2">
        <v>9787302612391</v>
      </c>
      <c r="B221" s="1" t="s">
        <v>1048</v>
      </c>
      <c r="C221" s="1" t="s">
        <v>1049</v>
      </c>
      <c r="D221" s="3">
        <v>59.5</v>
      </c>
      <c r="E221" s="1" t="s">
        <v>841</v>
      </c>
      <c r="F221" s="1">
        <v>2023.01</v>
      </c>
      <c r="G221" s="1" t="s">
        <v>1050</v>
      </c>
      <c r="H221" s="1" t="s">
        <v>1051</v>
      </c>
      <c r="I221" s="1" t="s">
        <v>1052</v>
      </c>
      <c r="J221" s="1" t="s">
        <v>1053</v>
      </c>
      <c r="K221" s="1" t="s">
        <v>7</v>
      </c>
    </row>
    <row r="222" spans="1:11" x14ac:dyDescent="0.2">
      <c r="A222" s="2">
        <v>9787302612490</v>
      </c>
      <c r="B222" s="1" t="s">
        <v>1054</v>
      </c>
      <c r="C222" s="1" t="s">
        <v>1055</v>
      </c>
      <c r="D222" s="3">
        <v>85</v>
      </c>
      <c r="E222" s="1" t="s">
        <v>841</v>
      </c>
      <c r="F222" s="1">
        <v>2022.07</v>
      </c>
      <c r="G222" s="1" t="s">
        <v>1056</v>
      </c>
      <c r="H222" s="1"/>
      <c r="I222" s="1" t="s">
        <v>1057</v>
      </c>
      <c r="J222" s="1" t="s">
        <v>1058</v>
      </c>
      <c r="K222" s="1" t="s">
        <v>7</v>
      </c>
    </row>
    <row r="223" spans="1:11" x14ac:dyDescent="0.2">
      <c r="A223" s="2">
        <v>9787302612599</v>
      </c>
      <c r="B223" s="1" t="s">
        <v>1059</v>
      </c>
      <c r="C223" s="1" t="s">
        <v>1060</v>
      </c>
      <c r="D223" s="3">
        <v>99</v>
      </c>
      <c r="E223" s="1" t="s">
        <v>841</v>
      </c>
      <c r="F223" s="1">
        <v>2022.08</v>
      </c>
      <c r="G223" s="1" t="s">
        <v>1061</v>
      </c>
      <c r="H223" s="1"/>
      <c r="I223" s="1" t="s">
        <v>1062</v>
      </c>
      <c r="J223" s="1" t="s">
        <v>1063</v>
      </c>
      <c r="K223" s="1" t="s">
        <v>7</v>
      </c>
    </row>
    <row r="224" spans="1:11" x14ac:dyDescent="0.2">
      <c r="A224" s="2">
        <v>9787302613282</v>
      </c>
      <c r="B224" s="1" t="s">
        <v>1064</v>
      </c>
      <c r="C224" s="1" t="s">
        <v>1065</v>
      </c>
      <c r="D224" s="3">
        <v>98</v>
      </c>
      <c r="E224" s="1" t="s">
        <v>841</v>
      </c>
      <c r="F224" s="1">
        <v>2022.09</v>
      </c>
      <c r="G224" s="1" t="s">
        <v>1066</v>
      </c>
      <c r="H224" s="1"/>
      <c r="I224" s="1" t="s">
        <v>1067</v>
      </c>
      <c r="J224" s="1" t="s">
        <v>1068</v>
      </c>
      <c r="K224" s="1" t="s">
        <v>7</v>
      </c>
    </row>
    <row r="225" spans="1:11" x14ac:dyDescent="0.2">
      <c r="A225" s="2">
        <v>9787302613435</v>
      </c>
      <c r="B225" s="1" t="s">
        <v>1069</v>
      </c>
      <c r="C225" s="1" t="s">
        <v>1070</v>
      </c>
      <c r="D225" s="3">
        <v>54</v>
      </c>
      <c r="E225" s="1" t="s">
        <v>841</v>
      </c>
      <c r="F225" s="1">
        <v>2022.08</v>
      </c>
      <c r="G225" s="1" t="s">
        <v>1071</v>
      </c>
      <c r="H225" s="1"/>
      <c r="I225" s="1" t="s">
        <v>1072</v>
      </c>
      <c r="J225" s="1" t="s">
        <v>1073</v>
      </c>
      <c r="K225" s="1" t="s">
        <v>7</v>
      </c>
    </row>
    <row r="226" spans="1:11" x14ac:dyDescent="0.2">
      <c r="A226" s="2">
        <v>9787302613787</v>
      </c>
      <c r="B226" s="1" t="s">
        <v>1074</v>
      </c>
      <c r="C226" s="1" t="s">
        <v>1075</v>
      </c>
      <c r="D226" s="3">
        <v>35</v>
      </c>
      <c r="E226" s="1" t="s">
        <v>841</v>
      </c>
      <c r="F226" s="1">
        <v>2022.08</v>
      </c>
      <c r="G226" s="1" t="s">
        <v>1076</v>
      </c>
      <c r="H226" s="1"/>
      <c r="I226" s="1" t="s">
        <v>1024</v>
      </c>
      <c r="J226" s="1" t="s">
        <v>1077</v>
      </c>
      <c r="K226" s="1" t="s">
        <v>7</v>
      </c>
    </row>
    <row r="227" spans="1:11" x14ac:dyDescent="0.2">
      <c r="A227" s="2">
        <v>9787302614210</v>
      </c>
      <c r="B227" s="1" t="s">
        <v>1078</v>
      </c>
      <c r="C227" s="1" t="s">
        <v>1079</v>
      </c>
      <c r="D227" s="3">
        <v>49</v>
      </c>
      <c r="E227" s="1" t="s">
        <v>841</v>
      </c>
      <c r="F227" s="1">
        <v>2022.09</v>
      </c>
      <c r="G227" s="1" t="s">
        <v>1080</v>
      </c>
      <c r="H227" s="1"/>
      <c r="I227" s="1" t="s">
        <v>1081</v>
      </c>
      <c r="J227" s="1" t="s">
        <v>1082</v>
      </c>
      <c r="K227" s="1" t="s">
        <v>7</v>
      </c>
    </row>
    <row r="228" spans="1:11" x14ac:dyDescent="0.2">
      <c r="A228" s="2">
        <v>9787302614227</v>
      </c>
      <c r="B228" s="1" t="s">
        <v>1083</v>
      </c>
      <c r="C228" s="1" t="s">
        <v>1084</v>
      </c>
      <c r="D228" s="3">
        <v>69.900000000000006</v>
      </c>
      <c r="E228" s="1" t="s">
        <v>841</v>
      </c>
      <c r="F228" s="1">
        <v>2022.09</v>
      </c>
      <c r="G228" s="1" t="s">
        <v>1085</v>
      </c>
      <c r="H228" s="1"/>
      <c r="I228" s="1" t="s">
        <v>313</v>
      </c>
      <c r="J228" s="1" t="s">
        <v>1086</v>
      </c>
      <c r="K228" s="1" t="s">
        <v>7</v>
      </c>
    </row>
    <row r="229" spans="1:11" x14ac:dyDescent="0.2">
      <c r="A229" s="2">
        <v>9787302614418</v>
      </c>
      <c r="B229" s="1" t="s">
        <v>1087</v>
      </c>
      <c r="C229" s="1" t="s">
        <v>1088</v>
      </c>
      <c r="D229" s="3">
        <v>168</v>
      </c>
      <c r="E229" s="1" t="s">
        <v>841</v>
      </c>
      <c r="F229" s="1">
        <v>2022.12</v>
      </c>
      <c r="G229" s="1" t="s">
        <v>1089</v>
      </c>
      <c r="H229" s="1"/>
      <c r="I229" s="1"/>
      <c r="J229" s="1" t="s">
        <v>1090</v>
      </c>
      <c r="K229" s="1" t="s">
        <v>7</v>
      </c>
    </row>
    <row r="230" spans="1:11" x14ac:dyDescent="0.2">
      <c r="A230" s="2">
        <v>9787302614814</v>
      </c>
      <c r="B230" s="1" t="s">
        <v>1091</v>
      </c>
      <c r="C230" s="1" t="s">
        <v>1092</v>
      </c>
      <c r="D230" s="3">
        <v>149</v>
      </c>
      <c r="E230" s="1" t="s">
        <v>841</v>
      </c>
      <c r="F230" s="1">
        <v>2022.12</v>
      </c>
      <c r="G230" s="1" t="s">
        <v>1093</v>
      </c>
      <c r="H230" s="1"/>
      <c r="I230" s="1" t="s">
        <v>832</v>
      </c>
      <c r="J230" s="1" t="s">
        <v>1094</v>
      </c>
      <c r="K230" s="1" t="s">
        <v>7</v>
      </c>
    </row>
    <row r="231" spans="1:11" x14ac:dyDescent="0.2">
      <c r="A231" s="2">
        <v>9787302614845</v>
      </c>
      <c r="B231" s="1" t="s">
        <v>1095</v>
      </c>
      <c r="C231" s="1" t="s">
        <v>1096</v>
      </c>
      <c r="D231" s="3">
        <v>69.8</v>
      </c>
      <c r="E231" s="1" t="s">
        <v>841</v>
      </c>
      <c r="F231" s="1">
        <v>2022.09</v>
      </c>
      <c r="G231" s="1" t="s">
        <v>1097</v>
      </c>
      <c r="H231" s="1" t="s">
        <v>1098</v>
      </c>
      <c r="I231" s="1" t="s">
        <v>1099</v>
      </c>
      <c r="J231" s="1" t="s">
        <v>1100</v>
      </c>
      <c r="K231" s="1" t="s">
        <v>7</v>
      </c>
    </row>
    <row r="232" spans="1:11" x14ac:dyDescent="0.2">
      <c r="A232" s="2">
        <v>9787302614951</v>
      </c>
      <c r="B232" s="1" t="s">
        <v>1101</v>
      </c>
      <c r="C232" s="1" t="s">
        <v>1102</v>
      </c>
      <c r="D232" s="3">
        <v>59</v>
      </c>
      <c r="E232" s="1" t="s">
        <v>841</v>
      </c>
      <c r="F232" s="1">
        <v>2022.12</v>
      </c>
      <c r="G232" s="1" t="s">
        <v>1103</v>
      </c>
      <c r="H232" s="1"/>
      <c r="I232" s="1" t="s">
        <v>340</v>
      </c>
      <c r="J232" s="1" t="s">
        <v>343</v>
      </c>
      <c r="K232" s="1" t="s">
        <v>7</v>
      </c>
    </row>
    <row r="233" spans="1:11" x14ac:dyDescent="0.2">
      <c r="A233" s="2">
        <v>9787302615149</v>
      </c>
      <c r="B233" s="1" t="s">
        <v>1104</v>
      </c>
      <c r="C233" s="1" t="s">
        <v>1105</v>
      </c>
      <c r="D233" s="3">
        <v>39</v>
      </c>
      <c r="E233" s="1" t="s">
        <v>841</v>
      </c>
      <c r="F233" s="1">
        <v>2022.11</v>
      </c>
      <c r="G233" s="1" t="s">
        <v>1106</v>
      </c>
      <c r="H233" s="1"/>
      <c r="I233" s="1" t="s">
        <v>1107</v>
      </c>
      <c r="J233" s="1" t="s">
        <v>1108</v>
      </c>
      <c r="K233" s="1" t="s">
        <v>7</v>
      </c>
    </row>
    <row r="234" spans="1:11" x14ac:dyDescent="0.2">
      <c r="A234" s="2">
        <v>9787302615408</v>
      </c>
      <c r="B234" s="1" t="s">
        <v>1109</v>
      </c>
      <c r="C234" s="1" t="s">
        <v>1110</v>
      </c>
      <c r="D234" s="3">
        <v>86</v>
      </c>
      <c r="E234" s="1" t="s">
        <v>841</v>
      </c>
      <c r="F234" s="1">
        <v>2022.1</v>
      </c>
      <c r="G234" s="1" t="s">
        <v>1111</v>
      </c>
      <c r="H234" s="1"/>
      <c r="I234" s="1" t="s">
        <v>1112</v>
      </c>
      <c r="J234" s="1" t="s">
        <v>945</v>
      </c>
      <c r="K234" s="1" t="s">
        <v>7</v>
      </c>
    </row>
    <row r="235" spans="1:11" x14ac:dyDescent="0.2">
      <c r="A235" s="2">
        <v>9787302615453</v>
      </c>
      <c r="B235" s="1" t="s">
        <v>1113</v>
      </c>
      <c r="C235" s="1" t="s">
        <v>1114</v>
      </c>
      <c r="D235" s="3">
        <v>62</v>
      </c>
      <c r="E235" s="1" t="s">
        <v>841</v>
      </c>
      <c r="F235" s="1">
        <v>2022.08</v>
      </c>
      <c r="G235" s="1" t="s">
        <v>1115</v>
      </c>
      <c r="H235" s="1" t="s">
        <v>1098</v>
      </c>
      <c r="I235" s="1" t="s">
        <v>1116</v>
      </c>
      <c r="J235" s="1" t="s">
        <v>1117</v>
      </c>
      <c r="K235" s="1" t="s">
        <v>7</v>
      </c>
    </row>
    <row r="236" spans="1:11" x14ac:dyDescent="0.2">
      <c r="A236" s="2">
        <v>9787302616078</v>
      </c>
      <c r="B236" s="1" t="s">
        <v>1118</v>
      </c>
      <c r="C236" s="1" t="s">
        <v>1119</v>
      </c>
      <c r="D236" s="3">
        <v>69</v>
      </c>
      <c r="E236" s="1" t="s">
        <v>841</v>
      </c>
      <c r="F236" s="1">
        <v>2022.09</v>
      </c>
      <c r="G236" s="1" t="s">
        <v>1120</v>
      </c>
      <c r="H236" s="1" t="s">
        <v>1121</v>
      </c>
      <c r="I236" s="1" t="s">
        <v>1122</v>
      </c>
      <c r="J236" s="1" t="s">
        <v>1123</v>
      </c>
      <c r="K236" s="1" t="s">
        <v>7</v>
      </c>
    </row>
    <row r="237" spans="1:11" x14ac:dyDescent="0.2">
      <c r="A237" s="2">
        <v>9787302616108</v>
      </c>
      <c r="B237" s="1" t="s">
        <v>1124</v>
      </c>
      <c r="C237" s="1" t="s">
        <v>1125</v>
      </c>
      <c r="D237" s="3">
        <v>65</v>
      </c>
      <c r="E237" s="1" t="s">
        <v>841</v>
      </c>
      <c r="F237" s="1">
        <v>2022.08</v>
      </c>
      <c r="G237" s="1" t="s">
        <v>1126</v>
      </c>
      <c r="H237" s="1"/>
      <c r="I237" s="1" t="s">
        <v>1127</v>
      </c>
      <c r="J237" s="1" t="s">
        <v>1128</v>
      </c>
      <c r="K237" s="1" t="s">
        <v>7</v>
      </c>
    </row>
    <row r="238" spans="1:11" x14ac:dyDescent="0.2">
      <c r="A238" s="2">
        <v>9787302616320</v>
      </c>
      <c r="B238" s="1" t="s">
        <v>1129</v>
      </c>
      <c r="C238" s="1" t="s">
        <v>1130</v>
      </c>
      <c r="D238" s="3">
        <v>79</v>
      </c>
      <c r="E238" s="1" t="s">
        <v>841</v>
      </c>
      <c r="F238" s="1">
        <v>2022.1</v>
      </c>
      <c r="G238" s="1" t="s">
        <v>1131</v>
      </c>
      <c r="H238" s="1"/>
      <c r="I238" s="1" t="s">
        <v>1132</v>
      </c>
      <c r="J238" s="1" t="s">
        <v>1133</v>
      </c>
      <c r="K238" s="1" t="s">
        <v>7</v>
      </c>
    </row>
    <row r="239" spans="1:11" x14ac:dyDescent="0.2">
      <c r="A239" s="2">
        <v>9787302616672</v>
      </c>
      <c r="B239" s="1" t="s">
        <v>1134</v>
      </c>
      <c r="C239" s="1" t="s">
        <v>1135</v>
      </c>
      <c r="D239" s="3">
        <v>58</v>
      </c>
      <c r="E239" s="1" t="s">
        <v>841</v>
      </c>
      <c r="F239" s="1">
        <v>2022.12</v>
      </c>
      <c r="G239" s="1" t="s">
        <v>1136</v>
      </c>
      <c r="H239" s="1"/>
      <c r="I239" s="1" t="s">
        <v>1137</v>
      </c>
      <c r="J239" s="1" t="s">
        <v>1138</v>
      </c>
      <c r="K239" s="1" t="s">
        <v>7</v>
      </c>
    </row>
    <row r="240" spans="1:11" x14ac:dyDescent="0.2">
      <c r="A240" s="2">
        <v>9787302616924</v>
      </c>
      <c r="B240" s="1" t="s">
        <v>1139</v>
      </c>
      <c r="C240" s="1" t="s">
        <v>1140</v>
      </c>
      <c r="D240" s="3">
        <v>49.8</v>
      </c>
      <c r="E240" s="1" t="s">
        <v>841</v>
      </c>
      <c r="F240" s="1">
        <v>2022.08</v>
      </c>
      <c r="G240" s="1" t="s">
        <v>1141</v>
      </c>
      <c r="H240" s="1"/>
      <c r="I240" s="1" t="s">
        <v>1142</v>
      </c>
      <c r="J240" s="1" t="s">
        <v>1143</v>
      </c>
      <c r="K240" s="1" t="s">
        <v>7</v>
      </c>
    </row>
    <row r="241" spans="1:11" x14ac:dyDescent="0.2">
      <c r="A241" s="2">
        <v>9787302617495</v>
      </c>
      <c r="B241" s="1" t="s">
        <v>1144</v>
      </c>
      <c r="C241" s="1" t="s">
        <v>1145</v>
      </c>
      <c r="D241" s="3">
        <v>80</v>
      </c>
      <c r="E241" s="1" t="s">
        <v>841</v>
      </c>
      <c r="F241" s="1">
        <v>2022.1</v>
      </c>
      <c r="G241" s="1" t="s">
        <v>1146</v>
      </c>
      <c r="H241" s="1"/>
      <c r="I241" s="1"/>
      <c r="J241" s="1" t="s">
        <v>1147</v>
      </c>
      <c r="K241" s="1" t="s">
        <v>7</v>
      </c>
    </row>
    <row r="242" spans="1:11" x14ac:dyDescent="0.2">
      <c r="A242" s="2">
        <v>9787302617655</v>
      </c>
      <c r="B242" s="1" t="s">
        <v>1148</v>
      </c>
      <c r="C242" s="1" t="s">
        <v>1149</v>
      </c>
      <c r="D242" s="3">
        <v>69</v>
      </c>
      <c r="E242" s="1" t="s">
        <v>841</v>
      </c>
      <c r="F242" s="1">
        <v>2023.01</v>
      </c>
      <c r="G242" s="1" t="s">
        <v>1150</v>
      </c>
      <c r="H242" s="1"/>
      <c r="I242" s="1" t="s">
        <v>1151</v>
      </c>
      <c r="J242" s="1" t="s">
        <v>1152</v>
      </c>
      <c r="K242" s="1" t="s">
        <v>7</v>
      </c>
    </row>
    <row r="243" spans="1:11" x14ac:dyDescent="0.2">
      <c r="A243" s="2">
        <v>9787302617792</v>
      </c>
      <c r="B243" s="1" t="s">
        <v>1153</v>
      </c>
      <c r="C243" s="1" t="s">
        <v>1154</v>
      </c>
      <c r="D243" s="3">
        <v>79.8</v>
      </c>
      <c r="E243" s="1" t="s">
        <v>841</v>
      </c>
      <c r="F243" s="1">
        <v>2022.1</v>
      </c>
      <c r="G243" s="1" t="s">
        <v>1155</v>
      </c>
      <c r="H243" s="1"/>
      <c r="I243" s="1" t="s">
        <v>675</v>
      </c>
      <c r="J243" s="1" t="s">
        <v>676</v>
      </c>
      <c r="K243" s="1" t="s">
        <v>7</v>
      </c>
    </row>
    <row r="244" spans="1:11" x14ac:dyDescent="0.2">
      <c r="A244" s="2">
        <v>9787302618003</v>
      </c>
      <c r="B244" s="1" t="s">
        <v>1156</v>
      </c>
      <c r="C244" s="1" t="s">
        <v>1157</v>
      </c>
      <c r="D244" s="3">
        <v>99</v>
      </c>
      <c r="E244" s="1" t="s">
        <v>841</v>
      </c>
      <c r="F244" s="1">
        <v>2022.1</v>
      </c>
      <c r="G244" s="1" t="s">
        <v>1158</v>
      </c>
      <c r="H244" s="1"/>
      <c r="I244" s="1" t="s">
        <v>1159</v>
      </c>
      <c r="J244" s="1" t="s">
        <v>367</v>
      </c>
      <c r="K244" s="1" t="s">
        <v>7</v>
      </c>
    </row>
    <row r="245" spans="1:11" x14ac:dyDescent="0.2">
      <c r="A245" s="2">
        <v>9787302619048</v>
      </c>
      <c r="B245" s="1" t="s">
        <v>1160</v>
      </c>
      <c r="C245" s="1" t="s">
        <v>1161</v>
      </c>
      <c r="D245" s="3">
        <v>69.8</v>
      </c>
      <c r="E245" s="1" t="s">
        <v>841</v>
      </c>
      <c r="F245" s="1">
        <v>2023.01</v>
      </c>
      <c r="G245" s="1" t="s">
        <v>1162</v>
      </c>
      <c r="H245" s="1"/>
      <c r="I245" s="1" t="s">
        <v>252</v>
      </c>
      <c r="J245" s="1" t="s">
        <v>253</v>
      </c>
      <c r="K245" s="1" t="s">
        <v>7</v>
      </c>
    </row>
    <row r="246" spans="1:11" x14ac:dyDescent="0.2">
      <c r="A246" s="2">
        <v>9787302620242</v>
      </c>
      <c r="B246" s="1" t="s">
        <v>1163</v>
      </c>
      <c r="C246" s="1" t="s">
        <v>1164</v>
      </c>
      <c r="D246" s="3">
        <v>79</v>
      </c>
      <c r="E246" s="1" t="s">
        <v>841</v>
      </c>
      <c r="F246" s="1">
        <v>2022.12</v>
      </c>
      <c r="G246" s="1" t="s">
        <v>1165</v>
      </c>
      <c r="H246" s="1"/>
      <c r="I246" s="1" t="s">
        <v>1166</v>
      </c>
      <c r="J246" s="1" t="s">
        <v>573</v>
      </c>
      <c r="K246" s="1" t="s">
        <v>7</v>
      </c>
    </row>
    <row r="247" spans="1:11" x14ac:dyDescent="0.2">
      <c r="A247" s="2">
        <v>9787302620310</v>
      </c>
      <c r="B247" s="1" t="s">
        <v>1167</v>
      </c>
      <c r="C247" s="1" t="s">
        <v>1042</v>
      </c>
      <c r="D247" s="3">
        <v>79</v>
      </c>
      <c r="E247" s="1" t="s">
        <v>841</v>
      </c>
      <c r="F247" s="1">
        <v>2022.12</v>
      </c>
      <c r="G247" s="1" t="s">
        <v>1168</v>
      </c>
      <c r="H247" s="1"/>
      <c r="I247" s="1" t="s">
        <v>1169</v>
      </c>
      <c r="J247" s="1" t="s">
        <v>908</v>
      </c>
      <c r="K247" s="1" t="s">
        <v>7</v>
      </c>
    </row>
    <row r="248" spans="1:11" x14ac:dyDescent="0.2">
      <c r="A248" s="2">
        <v>9787302620570</v>
      </c>
      <c r="B248" s="1" t="s">
        <v>1170</v>
      </c>
      <c r="C248" s="1" t="s">
        <v>1171</v>
      </c>
      <c r="D248" s="3">
        <v>56</v>
      </c>
      <c r="E248" s="1" t="s">
        <v>841</v>
      </c>
      <c r="F248" s="1">
        <v>2022.12</v>
      </c>
      <c r="G248" s="1" t="s">
        <v>1172</v>
      </c>
      <c r="H248" s="1" t="s">
        <v>1173</v>
      </c>
      <c r="I248" s="1" t="s">
        <v>1170</v>
      </c>
      <c r="J248" s="1" t="s">
        <v>1174</v>
      </c>
      <c r="K248" s="1" t="s">
        <v>7</v>
      </c>
    </row>
    <row r="249" spans="1:11" x14ac:dyDescent="0.2">
      <c r="A249" s="2">
        <v>9787302621690</v>
      </c>
      <c r="B249" s="1" t="s">
        <v>1175</v>
      </c>
      <c r="C249" s="1" t="s">
        <v>1176</v>
      </c>
      <c r="D249" s="3">
        <v>98</v>
      </c>
      <c r="E249" s="1" t="s">
        <v>841</v>
      </c>
      <c r="F249" s="1">
        <v>2022.12</v>
      </c>
      <c r="G249" s="1" t="s">
        <v>1177</v>
      </c>
      <c r="H249" s="1"/>
      <c r="I249" s="1" t="s">
        <v>1178</v>
      </c>
      <c r="J249" s="1" t="s">
        <v>1179</v>
      </c>
      <c r="K249" s="1" t="s">
        <v>7</v>
      </c>
    </row>
    <row r="250" spans="1:11" x14ac:dyDescent="0.2">
      <c r="A250" s="2">
        <v>9787302621799</v>
      </c>
      <c r="B250" s="1" t="s">
        <v>1180</v>
      </c>
      <c r="C250" s="1" t="s">
        <v>1181</v>
      </c>
      <c r="D250" s="3">
        <v>59.8</v>
      </c>
      <c r="E250" s="1" t="s">
        <v>841</v>
      </c>
      <c r="F250" s="1">
        <v>2023.01</v>
      </c>
      <c r="G250" s="1" t="s">
        <v>1182</v>
      </c>
      <c r="H250" s="1" t="s">
        <v>1183</v>
      </c>
      <c r="I250" s="1" t="s">
        <v>924</v>
      </c>
      <c r="J250" s="1" t="s">
        <v>925</v>
      </c>
      <c r="K250" s="1" t="s">
        <v>7</v>
      </c>
    </row>
    <row r="251" spans="1:11" x14ac:dyDescent="0.2">
      <c r="A251" s="2">
        <v>9787302623250</v>
      </c>
      <c r="B251" s="1" t="s">
        <v>986</v>
      </c>
      <c r="C251" s="1" t="s">
        <v>1184</v>
      </c>
      <c r="D251" s="3">
        <v>89</v>
      </c>
      <c r="E251" s="1" t="s">
        <v>841</v>
      </c>
      <c r="F251" s="1">
        <v>2023.02</v>
      </c>
      <c r="G251" s="1" t="s">
        <v>1185</v>
      </c>
      <c r="H251" s="1"/>
      <c r="I251" s="1" t="s">
        <v>989</v>
      </c>
      <c r="J251" s="1" t="s">
        <v>990</v>
      </c>
      <c r="K251" s="1" t="s">
        <v>7</v>
      </c>
    </row>
    <row r="252" spans="1:11" x14ac:dyDescent="0.2">
      <c r="A252" s="2">
        <v>9787308215596</v>
      </c>
      <c r="B252" s="1" t="s">
        <v>1186</v>
      </c>
      <c r="C252" s="1" t="s">
        <v>1187</v>
      </c>
      <c r="D252" s="3">
        <v>238</v>
      </c>
      <c r="E252" s="1" t="s">
        <v>1188</v>
      </c>
      <c r="F252" s="1">
        <v>2023.02</v>
      </c>
      <c r="G252" s="1" t="s">
        <v>1189</v>
      </c>
      <c r="H252" s="1"/>
      <c r="I252" s="1" t="s">
        <v>1190</v>
      </c>
      <c r="J252" s="1" t="s">
        <v>1191</v>
      </c>
      <c r="K252" s="1" t="s">
        <v>7</v>
      </c>
    </row>
    <row r="253" spans="1:11" x14ac:dyDescent="0.2">
      <c r="A253" s="2">
        <v>9787308222914</v>
      </c>
      <c r="B253" s="1" t="s">
        <v>1192</v>
      </c>
      <c r="C253" s="1" t="s">
        <v>1193</v>
      </c>
      <c r="D253" s="3">
        <v>69</v>
      </c>
      <c r="E253" s="1" t="s">
        <v>1188</v>
      </c>
      <c r="F253" s="1">
        <v>2022.09</v>
      </c>
      <c r="G253" s="1" t="s">
        <v>1194</v>
      </c>
      <c r="H253" s="1"/>
      <c r="I253" s="1" t="s">
        <v>1195</v>
      </c>
      <c r="J253" s="1" t="s">
        <v>1196</v>
      </c>
      <c r="K253" s="1" t="s">
        <v>7</v>
      </c>
    </row>
    <row r="254" spans="1:11" x14ac:dyDescent="0.2">
      <c r="A254" s="2">
        <v>9787308224710</v>
      </c>
      <c r="B254" s="1" t="s">
        <v>1197</v>
      </c>
      <c r="C254" s="1" t="s">
        <v>1198</v>
      </c>
      <c r="D254" s="3">
        <v>58</v>
      </c>
      <c r="E254" s="1" t="s">
        <v>1188</v>
      </c>
      <c r="F254" s="1">
        <v>2022.09</v>
      </c>
      <c r="G254" s="1" t="s">
        <v>1199</v>
      </c>
      <c r="H254" s="1"/>
      <c r="I254" s="1" t="s">
        <v>1200</v>
      </c>
      <c r="J254" s="1" t="s">
        <v>1201</v>
      </c>
      <c r="K254" s="1" t="s">
        <v>7</v>
      </c>
    </row>
    <row r="255" spans="1:11" x14ac:dyDescent="0.2">
      <c r="A255" s="2">
        <v>9787308227001</v>
      </c>
      <c r="B255" s="1" t="s">
        <v>1202</v>
      </c>
      <c r="C255" s="1" t="s">
        <v>1203</v>
      </c>
      <c r="D255" s="3">
        <v>78</v>
      </c>
      <c r="E255" s="1" t="s">
        <v>1188</v>
      </c>
      <c r="F255" s="1">
        <v>2022.12</v>
      </c>
      <c r="G255" s="1" t="s">
        <v>1204</v>
      </c>
      <c r="H255" s="1"/>
      <c r="I255" s="1" t="s">
        <v>1205</v>
      </c>
      <c r="J255" s="1" t="s">
        <v>1206</v>
      </c>
      <c r="K255" s="1" t="s">
        <v>7</v>
      </c>
    </row>
    <row r="256" spans="1:11" x14ac:dyDescent="0.2">
      <c r="A256" s="2">
        <v>9787308227315</v>
      </c>
      <c r="B256" s="1" t="s">
        <v>1207</v>
      </c>
      <c r="C256" s="1" t="s">
        <v>1208</v>
      </c>
      <c r="D256" s="3">
        <v>68</v>
      </c>
      <c r="E256" s="1" t="s">
        <v>1188</v>
      </c>
      <c r="F256" s="1">
        <v>2022.06</v>
      </c>
      <c r="G256" s="1" t="s">
        <v>1209</v>
      </c>
      <c r="H256" s="1"/>
      <c r="I256" s="1" t="s">
        <v>1210</v>
      </c>
      <c r="J256" s="1" t="s">
        <v>778</v>
      </c>
      <c r="K256" s="1" t="s">
        <v>7</v>
      </c>
    </row>
    <row r="257" spans="1:11" x14ac:dyDescent="0.2">
      <c r="A257" s="2">
        <v>9787308228251</v>
      </c>
      <c r="B257" s="1" t="s">
        <v>1211</v>
      </c>
      <c r="C257" s="1" t="s">
        <v>1212</v>
      </c>
      <c r="D257" s="3">
        <v>49</v>
      </c>
      <c r="E257" s="1" t="s">
        <v>1188</v>
      </c>
      <c r="F257" s="1">
        <v>2022.08</v>
      </c>
      <c r="G257" s="1" t="s">
        <v>1213</v>
      </c>
      <c r="H257" s="1"/>
      <c r="I257" s="1" t="s">
        <v>1214</v>
      </c>
      <c r="J257" s="1" t="s">
        <v>1215</v>
      </c>
      <c r="K257" s="1" t="s">
        <v>7</v>
      </c>
    </row>
    <row r="258" spans="1:11" x14ac:dyDescent="0.2">
      <c r="A258" s="2">
        <v>9787308229036</v>
      </c>
      <c r="B258" s="1" t="s">
        <v>1216</v>
      </c>
      <c r="C258" s="1" t="s">
        <v>1217</v>
      </c>
      <c r="D258" s="3">
        <v>78</v>
      </c>
      <c r="E258" s="1" t="s">
        <v>1188</v>
      </c>
      <c r="F258" s="1">
        <v>2022.11</v>
      </c>
      <c r="G258" s="1" t="s">
        <v>1218</v>
      </c>
      <c r="H258" s="1"/>
      <c r="I258" s="1" t="s">
        <v>1219</v>
      </c>
      <c r="J258" s="1" t="s">
        <v>1220</v>
      </c>
      <c r="K258" s="1" t="s">
        <v>7</v>
      </c>
    </row>
    <row r="259" spans="1:11" x14ac:dyDescent="0.2">
      <c r="A259" s="2">
        <v>9787308229074</v>
      </c>
      <c r="B259" s="1" t="s">
        <v>1221</v>
      </c>
      <c r="C259" s="1" t="s">
        <v>1222</v>
      </c>
      <c r="D259" s="3">
        <v>78</v>
      </c>
      <c r="E259" s="1" t="s">
        <v>1188</v>
      </c>
      <c r="F259" s="1">
        <v>2022.11</v>
      </c>
      <c r="G259" s="1" t="s">
        <v>1223</v>
      </c>
      <c r="H259" s="1"/>
      <c r="I259" s="1" t="s">
        <v>1224</v>
      </c>
      <c r="J259" s="1" t="s">
        <v>1225</v>
      </c>
      <c r="K259" s="1" t="s">
        <v>7</v>
      </c>
    </row>
    <row r="260" spans="1:11" x14ac:dyDescent="0.2">
      <c r="A260" s="2">
        <v>9787308229463</v>
      </c>
      <c r="B260" s="1" t="s">
        <v>1226</v>
      </c>
      <c r="C260" s="1" t="s">
        <v>1227</v>
      </c>
      <c r="D260" s="3">
        <v>49.8</v>
      </c>
      <c r="E260" s="1" t="s">
        <v>1188</v>
      </c>
      <c r="F260" s="1">
        <v>2022.1</v>
      </c>
      <c r="G260" s="1" t="s">
        <v>1228</v>
      </c>
      <c r="H260" s="1"/>
      <c r="I260" s="1" t="s">
        <v>505</v>
      </c>
      <c r="J260" s="1" t="s">
        <v>1229</v>
      </c>
      <c r="K260" s="1" t="s">
        <v>7</v>
      </c>
    </row>
    <row r="261" spans="1:11" x14ac:dyDescent="0.2">
      <c r="A261" s="2">
        <v>9787308230230</v>
      </c>
      <c r="B261" s="1" t="s">
        <v>1230</v>
      </c>
      <c r="C261" s="1" t="s">
        <v>1231</v>
      </c>
      <c r="D261" s="3">
        <v>68</v>
      </c>
      <c r="E261" s="1" t="s">
        <v>1188</v>
      </c>
      <c r="F261" s="1">
        <v>2022.11</v>
      </c>
      <c r="G261" s="1" t="s">
        <v>1232</v>
      </c>
      <c r="H261" s="1"/>
      <c r="I261" s="1" t="s">
        <v>173</v>
      </c>
      <c r="J261" s="1" t="s">
        <v>1233</v>
      </c>
      <c r="K261" s="1" t="s">
        <v>7</v>
      </c>
    </row>
    <row r="262" spans="1:11" x14ac:dyDescent="0.2">
      <c r="A262" s="2">
        <v>9787308230452</v>
      </c>
      <c r="B262" s="1" t="s">
        <v>1234</v>
      </c>
      <c r="C262" s="1" t="s">
        <v>1235</v>
      </c>
      <c r="D262" s="3">
        <v>68</v>
      </c>
      <c r="E262" s="1" t="s">
        <v>1188</v>
      </c>
      <c r="F262" s="1">
        <v>2022.11</v>
      </c>
      <c r="G262" s="1" t="s">
        <v>1236</v>
      </c>
      <c r="H262" s="1"/>
      <c r="I262" s="1" t="s">
        <v>1237</v>
      </c>
      <c r="J262" s="1" t="s">
        <v>1238</v>
      </c>
      <c r="K262" s="1" t="s">
        <v>7</v>
      </c>
    </row>
    <row r="263" spans="1:11" x14ac:dyDescent="0.2">
      <c r="A263" s="2">
        <v>9787308232180</v>
      </c>
      <c r="B263" s="1" t="s">
        <v>1239</v>
      </c>
      <c r="C263" s="1" t="s">
        <v>1240</v>
      </c>
      <c r="D263" s="3">
        <v>54</v>
      </c>
      <c r="E263" s="1" t="s">
        <v>1188</v>
      </c>
      <c r="F263" s="1">
        <v>2022.12</v>
      </c>
      <c r="G263" s="1" t="s">
        <v>1241</v>
      </c>
      <c r="H263" s="1" t="s">
        <v>1242</v>
      </c>
      <c r="I263" s="1" t="s">
        <v>1243</v>
      </c>
      <c r="J263" s="1" t="s">
        <v>1244</v>
      </c>
      <c r="K263" s="1" t="s">
        <v>7</v>
      </c>
    </row>
    <row r="264" spans="1:11" x14ac:dyDescent="0.2">
      <c r="A264" s="2">
        <v>9787308233064</v>
      </c>
      <c r="B264" s="1" t="s">
        <v>1245</v>
      </c>
      <c r="C264" s="1" t="s">
        <v>1246</v>
      </c>
      <c r="D264" s="3">
        <v>59</v>
      </c>
      <c r="E264" s="1" t="s">
        <v>1188</v>
      </c>
      <c r="F264" s="1">
        <v>2022.12</v>
      </c>
      <c r="G264" s="1" t="s">
        <v>1247</v>
      </c>
      <c r="H264" s="1"/>
      <c r="I264" s="1" t="s">
        <v>209</v>
      </c>
      <c r="J264" s="1" t="s">
        <v>210</v>
      </c>
      <c r="K264" s="1" t="s">
        <v>7</v>
      </c>
    </row>
    <row r="265" spans="1:11" x14ac:dyDescent="0.2">
      <c r="A265" s="2">
        <v>9787308234610</v>
      </c>
      <c r="B265" s="1" t="s">
        <v>1248</v>
      </c>
      <c r="C265" s="1" t="s">
        <v>1249</v>
      </c>
      <c r="D265" s="3">
        <v>35</v>
      </c>
      <c r="E265" s="1" t="s">
        <v>1188</v>
      </c>
      <c r="F265" s="1">
        <v>2023</v>
      </c>
      <c r="G265" s="1"/>
      <c r="H265" s="1"/>
      <c r="I265" s="1" t="s">
        <v>20</v>
      </c>
      <c r="J265" s="1" t="s">
        <v>1250</v>
      </c>
      <c r="K265" s="1" t="s">
        <v>7</v>
      </c>
    </row>
    <row r="266" spans="1:11" x14ac:dyDescent="0.2">
      <c r="A266" s="2">
        <v>9787500911876</v>
      </c>
      <c r="B266" s="1" t="s">
        <v>1251</v>
      </c>
      <c r="C266" s="1" t="s">
        <v>1252</v>
      </c>
      <c r="D266" s="3">
        <v>70</v>
      </c>
      <c r="E266" s="1" t="s">
        <v>1253</v>
      </c>
      <c r="F266" s="1">
        <v>1995</v>
      </c>
      <c r="G266" s="1" t="s">
        <v>1254</v>
      </c>
      <c r="H266" s="1"/>
      <c r="I266" s="1" t="s">
        <v>1255</v>
      </c>
      <c r="J266" s="1" t="s">
        <v>1256</v>
      </c>
      <c r="K266" s="1" t="s">
        <v>7</v>
      </c>
    </row>
    <row r="267" spans="1:11" x14ac:dyDescent="0.2">
      <c r="A267" s="2">
        <v>9787500916802</v>
      </c>
      <c r="B267" s="1" t="s">
        <v>1257</v>
      </c>
      <c r="C267" s="1" t="s">
        <v>1258</v>
      </c>
      <c r="D267" s="3">
        <v>28</v>
      </c>
      <c r="E267" s="1" t="s">
        <v>1253</v>
      </c>
      <c r="F267" s="1">
        <v>1999.06</v>
      </c>
      <c r="G267" s="1" t="s">
        <v>1259</v>
      </c>
      <c r="H267" s="1"/>
      <c r="I267" s="1" t="s">
        <v>1255</v>
      </c>
      <c r="J267" s="1" t="s">
        <v>1256</v>
      </c>
      <c r="K267" s="1" t="s">
        <v>7</v>
      </c>
    </row>
    <row r="268" spans="1:11" x14ac:dyDescent="0.2">
      <c r="A268" s="2">
        <v>9787500943341</v>
      </c>
      <c r="B268" s="1" t="s">
        <v>1260</v>
      </c>
      <c r="C268" s="1" t="s">
        <v>1261</v>
      </c>
      <c r="D268" s="3">
        <v>92</v>
      </c>
      <c r="E268" s="1" t="s">
        <v>1253</v>
      </c>
      <c r="F268" s="1">
        <v>2013.01</v>
      </c>
      <c r="G268" s="1" t="s">
        <v>1262</v>
      </c>
      <c r="H268" s="1"/>
      <c r="I268" s="1" t="s">
        <v>1263</v>
      </c>
      <c r="J268" s="1" t="s">
        <v>1264</v>
      </c>
      <c r="K268" s="1" t="s">
        <v>7</v>
      </c>
    </row>
    <row r="269" spans="1:11" x14ac:dyDescent="0.2">
      <c r="A269" s="2">
        <v>9787500952558</v>
      </c>
      <c r="B269" s="1" t="s">
        <v>1265</v>
      </c>
      <c r="C269" s="1" t="s">
        <v>1266</v>
      </c>
      <c r="D269" s="3">
        <v>66</v>
      </c>
      <c r="E269" s="1" t="s">
        <v>1253</v>
      </c>
      <c r="F269" s="1">
        <v>2019.08</v>
      </c>
      <c r="G269" s="1" t="s">
        <v>1267</v>
      </c>
      <c r="H269" s="1"/>
      <c r="I269" s="1" t="s">
        <v>1268</v>
      </c>
      <c r="J269" s="1" t="s">
        <v>1269</v>
      </c>
      <c r="K269" s="1" t="s">
        <v>7</v>
      </c>
    </row>
    <row r="270" spans="1:11" x14ac:dyDescent="0.2">
      <c r="A270" s="2">
        <v>9787500952787</v>
      </c>
      <c r="B270" s="1" t="s">
        <v>1270</v>
      </c>
      <c r="C270" s="1" t="s">
        <v>1271</v>
      </c>
      <c r="D270" s="3">
        <v>42</v>
      </c>
      <c r="E270" s="1" t="s">
        <v>1253</v>
      </c>
      <c r="F270" s="1">
        <v>2018.05</v>
      </c>
      <c r="G270" s="1" t="s">
        <v>1272</v>
      </c>
      <c r="H270" s="1"/>
      <c r="I270" s="1" t="s">
        <v>1273</v>
      </c>
      <c r="J270" s="1" t="s">
        <v>1274</v>
      </c>
      <c r="K270" s="1" t="s">
        <v>7</v>
      </c>
    </row>
    <row r="271" spans="1:11" x14ac:dyDescent="0.2">
      <c r="A271" s="2">
        <v>9787500953920</v>
      </c>
      <c r="B271" s="1" t="s">
        <v>1275</v>
      </c>
      <c r="C271" s="1" t="s">
        <v>1276</v>
      </c>
      <c r="D271" s="3">
        <v>70</v>
      </c>
      <c r="E271" s="1" t="s">
        <v>1253</v>
      </c>
      <c r="F271" s="1">
        <v>2018</v>
      </c>
      <c r="G271" s="1" t="s">
        <v>1277</v>
      </c>
      <c r="H271" s="1"/>
      <c r="I271" s="1" t="s">
        <v>1278</v>
      </c>
      <c r="J271" s="1" t="s">
        <v>1279</v>
      </c>
      <c r="K271" s="1" t="s">
        <v>7</v>
      </c>
    </row>
    <row r="272" spans="1:11" x14ac:dyDescent="0.2">
      <c r="A272" s="2">
        <v>9787500956662</v>
      </c>
      <c r="B272" s="1" t="s">
        <v>1280</v>
      </c>
      <c r="C272" s="1" t="s">
        <v>1281</v>
      </c>
      <c r="D272" s="3">
        <v>60</v>
      </c>
      <c r="E272" s="1" t="s">
        <v>1253</v>
      </c>
      <c r="F272" s="1">
        <v>2019</v>
      </c>
      <c r="G272" s="1" t="s">
        <v>1282</v>
      </c>
      <c r="H272" s="1"/>
      <c r="I272" s="1" t="s">
        <v>1283</v>
      </c>
      <c r="J272" s="1" t="s">
        <v>1284</v>
      </c>
      <c r="K272" s="1" t="s">
        <v>7</v>
      </c>
    </row>
    <row r="273" spans="1:11" x14ac:dyDescent="0.2">
      <c r="A273" s="2">
        <v>9787500957423</v>
      </c>
      <c r="B273" s="1" t="s">
        <v>1285</v>
      </c>
      <c r="C273" s="1" t="s">
        <v>1286</v>
      </c>
      <c r="D273" s="3">
        <v>26</v>
      </c>
      <c r="E273" s="1" t="s">
        <v>1253</v>
      </c>
      <c r="F273" s="1">
        <v>2020.11</v>
      </c>
      <c r="G273" s="1" t="s">
        <v>1287</v>
      </c>
      <c r="H273" s="1"/>
      <c r="I273" s="1" t="s">
        <v>1288</v>
      </c>
      <c r="J273" s="1" t="s">
        <v>1289</v>
      </c>
      <c r="K273" s="1" t="s">
        <v>7</v>
      </c>
    </row>
    <row r="274" spans="1:11" x14ac:dyDescent="0.2">
      <c r="A274" s="2">
        <v>9787500957874</v>
      </c>
      <c r="B274" s="1" t="s">
        <v>1290</v>
      </c>
      <c r="C274" s="1" t="s">
        <v>1291</v>
      </c>
      <c r="D274" s="3">
        <v>55</v>
      </c>
      <c r="E274" s="1" t="s">
        <v>1253</v>
      </c>
      <c r="F274" s="1">
        <v>2021.01</v>
      </c>
      <c r="G274" s="1" t="s">
        <v>1292</v>
      </c>
      <c r="H274" s="1"/>
      <c r="I274" s="1" t="s">
        <v>1283</v>
      </c>
      <c r="J274" s="1" t="s">
        <v>1284</v>
      </c>
      <c r="K274" s="1" t="s">
        <v>7</v>
      </c>
    </row>
    <row r="275" spans="1:11" x14ac:dyDescent="0.2">
      <c r="A275" s="2">
        <v>9787500958604</v>
      </c>
      <c r="B275" s="1" t="s">
        <v>1293</v>
      </c>
      <c r="C275" s="1" t="s">
        <v>1294</v>
      </c>
      <c r="D275" s="3">
        <v>103</v>
      </c>
      <c r="E275" s="1" t="s">
        <v>1253</v>
      </c>
      <c r="F275" s="1">
        <v>2020.12</v>
      </c>
      <c r="G275" s="1" t="s">
        <v>1295</v>
      </c>
      <c r="H275" s="1"/>
      <c r="I275" s="1" t="s">
        <v>1296</v>
      </c>
      <c r="J275" s="1" t="s">
        <v>1297</v>
      </c>
      <c r="K275" s="1" t="s">
        <v>7</v>
      </c>
    </row>
    <row r="276" spans="1:11" x14ac:dyDescent="0.2">
      <c r="A276" s="2">
        <v>9787500959120</v>
      </c>
      <c r="B276" s="1" t="s">
        <v>1298</v>
      </c>
      <c r="C276" s="1" t="s">
        <v>1299</v>
      </c>
      <c r="D276" s="3">
        <v>52</v>
      </c>
      <c r="E276" s="1" t="s">
        <v>1253</v>
      </c>
      <c r="F276" s="1">
        <v>2021.01</v>
      </c>
      <c r="G276" s="1" t="s">
        <v>1300</v>
      </c>
      <c r="H276" s="1"/>
      <c r="I276" s="1" t="s">
        <v>1301</v>
      </c>
      <c r="J276" s="1" t="s">
        <v>1302</v>
      </c>
      <c r="K276" s="1" t="s">
        <v>7</v>
      </c>
    </row>
    <row r="277" spans="1:11" x14ac:dyDescent="0.2">
      <c r="A277" s="2">
        <v>9787500959908</v>
      </c>
      <c r="B277" s="1" t="s">
        <v>1303</v>
      </c>
      <c r="C277" s="1" t="s">
        <v>1304</v>
      </c>
      <c r="D277" s="3">
        <v>80</v>
      </c>
      <c r="E277" s="1" t="s">
        <v>1253</v>
      </c>
      <c r="F277" s="1">
        <v>2022.01</v>
      </c>
      <c r="G277" s="1" t="s">
        <v>1305</v>
      </c>
      <c r="H277" s="1"/>
      <c r="I277" s="1" t="s">
        <v>1306</v>
      </c>
      <c r="J277" s="1" t="s">
        <v>1307</v>
      </c>
      <c r="K277" s="1" t="s">
        <v>7</v>
      </c>
    </row>
    <row r="278" spans="1:11" x14ac:dyDescent="0.2">
      <c r="A278" s="2">
        <v>9787500960133</v>
      </c>
      <c r="B278" s="1" t="s">
        <v>1308</v>
      </c>
      <c r="C278" s="1" t="s">
        <v>1309</v>
      </c>
      <c r="D278" s="3">
        <v>52</v>
      </c>
      <c r="E278" s="1" t="s">
        <v>1253</v>
      </c>
      <c r="F278" s="1">
        <v>2021.06</v>
      </c>
      <c r="G278" s="1" t="s">
        <v>1310</v>
      </c>
      <c r="H278" s="1"/>
      <c r="I278" s="1" t="s">
        <v>1311</v>
      </c>
      <c r="J278" s="1" t="s">
        <v>1312</v>
      </c>
      <c r="K278" s="1" t="s">
        <v>7</v>
      </c>
    </row>
    <row r="279" spans="1:11" x14ac:dyDescent="0.2">
      <c r="A279" s="2">
        <v>9787500961116</v>
      </c>
      <c r="B279" s="1" t="s">
        <v>1313</v>
      </c>
      <c r="C279" s="1" t="s">
        <v>1314</v>
      </c>
      <c r="D279" s="3">
        <v>110</v>
      </c>
      <c r="E279" s="1" t="s">
        <v>1253</v>
      </c>
      <c r="F279" s="1">
        <v>2022</v>
      </c>
      <c r="G279" s="1" t="s">
        <v>1315</v>
      </c>
      <c r="H279" s="1"/>
      <c r="I279" s="1" t="s">
        <v>1313</v>
      </c>
      <c r="J279" s="1" t="s">
        <v>1316</v>
      </c>
      <c r="K279" s="1" t="s">
        <v>7</v>
      </c>
    </row>
    <row r="280" spans="1:11" x14ac:dyDescent="0.2">
      <c r="A280" s="2">
        <v>9787500961345</v>
      </c>
      <c r="B280" s="1" t="s">
        <v>1317</v>
      </c>
      <c r="C280" s="1" t="s">
        <v>1318</v>
      </c>
      <c r="D280" s="3">
        <v>59</v>
      </c>
      <c r="E280" s="1" t="s">
        <v>1253</v>
      </c>
      <c r="F280" s="1">
        <v>2022.05</v>
      </c>
      <c r="G280" s="1" t="s">
        <v>1319</v>
      </c>
      <c r="H280" s="1"/>
      <c r="I280" s="1" t="s">
        <v>1320</v>
      </c>
      <c r="J280" s="1" t="s">
        <v>1321</v>
      </c>
      <c r="K280" s="1" t="s">
        <v>7</v>
      </c>
    </row>
    <row r="281" spans="1:11" x14ac:dyDescent="0.2">
      <c r="A281" s="2">
        <v>9787500961369</v>
      </c>
      <c r="B281" s="1" t="s">
        <v>1322</v>
      </c>
      <c r="C281" s="1" t="s">
        <v>1323</v>
      </c>
      <c r="D281" s="3">
        <v>79</v>
      </c>
      <c r="E281" s="1" t="s">
        <v>1253</v>
      </c>
      <c r="F281" s="1">
        <v>2021</v>
      </c>
      <c r="G281" s="1" t="s">
        <v>1324</v>
      </c>
      <c r="H281" s="1"/>
      <c r="I281" s="1" t="s">
        <v>1325</v>
      </c>
      <c r="J281" s="1" t="s">
        <v>1326</v>
      </c>
      <c r="K281" s="1" t="s">
        <v>7</v>
      </c>
    </row>
    <row r="282" spans="1:11" x14ac:dyDescent="0.2">
      <c r="A282" s="2">
        <v>9787500961376</v>
      </c>
      <c r="B282" s="1" t="s">
        <v>1327</v>
      </c>
      <c r="C282" s="1" t="s">
        <v>1328</v>
      </c>
      <c r="D282" s="3">
        <v>120</v>
      </c>
      <c r="E282" s="1" t="s">
        <v>1253</v>
      </c>
      <c r="F282" s="1">
        <v>2021</v>
      </c>
      <c r="G282" s="1" t="s">
        <v>1329</v>
      </c>
      <c r="H282" s="1"/>
      <c r="I282" s="1" t="s">
        <v>1330</v>
      </c>
      <c r="J282" s="1" t="s">
        <v>1331</v>
      </c>
      <c r="K282" s="1" t="s">
        <v>7</v>
      </c>
    </row>
    <row r="283" spans="1:11" x14ac:dyDescent="0.2">
      <c r="A283" s="2">
        <v>9787500962373</v>
      </c>
      <c r="B283" s="1" t="s">
        <v>1332</v>
      </c>
      <c r="C283" s="1" t="s">
        <v>1333</v>
      </c>
      <c r="D283" s="3">
        <v>63</v>
      </c>
      <c r="E283" s="1" t="s">
        <v>1253</v>
      </c>
      <c r="F283" s="1">
        <v>2022</v>
      </c>
      <c r="G283" s="1" t="s">
        <v>1334</v>
      </c>
      <c r="H283" s="1"/>
      <c r="I283" s="1" t="s">
        <v>1335</v>
      </c>
      <c r="J283" s="1" t="s">
        <v>1331</v>
      </c>
      <c r="K283" s="1" t="s">
        <v>7</v>
      </c>
    </row>
    <row r="284" spans="1:11" x14ac:dyDescent="0.2">
      <c r="A284" s="4">
        <v>9787502077129</v>
      </c>
      <c r="B284" s="1" t="s">
        <v>1336</v>
      </c>
      <c r="C284" s="1" t="s">
        <v>1337</v>
      </c>
      <c r="D284" s="5">
        <v>30</v>
      </c>
      <c r="E284" s="1" t="s">
        <v>1338</v>
      </c>
      <c r="F284" s="1">
        <v>2019.12</v>
      </c>
      <c r="G284" s="1" t="s">
        <v>1339</v>
      </c>
      <c r="H284" s="1"/>
      <c r="I284" s="1" t="s">
        <v>278</v>
      </c>
      <c r="J284" s="1" t="s">
        <v>1340</v>
      </c>
      <c r="K284" s="1" t="s">
        <v>7</v>
      </c>
    </row>
    <row r="285" spans="1:11" x14ac:dyDescent="0.2">
      <c r="A285" s="2">
        <v>9787505749771</v>
      </c>
      <c r="B285" s="1" t="s">
        <v>1341</v>
      </c>
      <c r="C285" s="1" t="s">
        <v>1342</v>
      </c>
      <c r="D285" s="3">
        <v>116</v>
      </c>
      <c r="E285" s="1" t="s">
        <v>1343</v>
      </c>
      <c r="F285" s="1">
        <v>2020.09</v>
      </c>
      <c r="G285" s="1" t="s">
        <v>1344</v>
      </c>
      <c r="H285" s="1"/>
      <c r="I285" s="1" t="s">
        <v>1345</v>
      </c>
      <c r="J285" s="1" t="s">
        <v>1346</v>
      </c>
      <c r="K285" s="1" t="s">
        <v>7</v>
      </c>
    </row>
    <row r="286" spans="1:11" x14ac:dyDescent="0.2">
      <c r="A286" s="2">
        <v>9787505752887</v>
      </c>
      <c r="B286" s="1" t="s">
        <v>1347</v>
      </c>
      <c r="C286" s="1" t="s">
        <v>1348</v>
      </c>
      <c r="D286" s="3">
        <v>88</v>
      </c>
      <c r="E286" s="1" t="s">
        <v>1343</v>
      </c>
      <c r="F286" s="1">
        <v>2021.09</v>
      </c>
      <c r="G286" s="1" t="s">
        <v>1349</v>
      </c>
      <c r="H286" s="1"/>
      <c r="I286" s="1"/>
      <c r="J286" s="1" t="s">
        <v>1350</v>
      </c>
      <c r="K286" s="1" t="s">
        <v>7</v>
      </c>
    </row>
    <row r="287" spans="1:11" x14ac:dyDescent="0.2">
      <c r="A287" s="2">
        <v>9787505753457</v>
      </c>
      <c r="B287" s="1" t="s">
        <v>1351</v>
      </c>
      <c r="C287" s="1" t="s">
        <v>1352</v>
      </c>
      <c r="D287" s="3">
        <v>49.8</v>
      </c>
      <c r="E287" s="1" t="s">
        <v>1343</v>
      </c>
      <c r="F287" s="1">
        <v>2022.09</v>
      </c>
      <c r="G287" s="1" t="s">
        <v>1353</v>
      </c>
      <c r="H287" s="1"/>
      <c r="I287" s="1" t="s">
        <v>1354</v>
      </c>
      <c r="J287" s="1" t="s">
        <v>329</v>
      </c>
      <c r="K287" s="1" t="s">
        <v>7</v>
      </c>
    </row>
    <row r="288" spans="1:11" x14ac:dyDescent="0.2">
      <c r="A288" s="2">
        <v>9787505753945</v>
      </c>
      <c r="B288" s="1" t="s">
        <v>1355</v>
      </c>
      <c r="C288" s="1" t="s">
        <v>1356</v>
      </c>
      <c r="D288" s="3">
        <v>58</v>
      </c>
      <c r="E288" s="1" t="s">
        <v>1343</v>
      </c>
      <c r="F288" s="1">
        <v>2022.11</v>
      </c>
      <c r="G288" s="1" t="s">
        <v>1357</v>
      </c>
      <c r="H288" s="1"/>
      <c r="I288" s="1" t="s">
        <v>1358</v>
      </c>
      <c r="J288" s="1" t="s">
        <v>1359</v>
      </c>
      <c r="K288" s="1" t="s">
        <v>7</v>
      </c>
    </row>
    <row r="289" spans="1:11" x14ac:dyDescent="0.2">
      <c r="A289" s="2">
        <v>9787505754256</v>
      </c>
      <c r="B289" s="1" t="s">
        <v>1360</v>
      </c>
      <c r="C289" s="1" t="s">
        <v>1361</v>
      </c>
      <c r="D289" s="3">
        <v>99.8</v>
      </c>
      <c r="E289" s="1" t="s">
        <v>1343</v>
      </c>
      <c r="F289" s="1">
        <v>2022</v>
      </c>
      <c r="G289" s="1" t="s">
        <v>1362</v>
      </c>
      <c r="H289" s="1"/>
      <c r="I289" s="1" t="s">
        <v>1363</v>
      </c>
      <c r="J289" s="1" t="s">
        <v>1364</v>
      </c>
      <c r="K289" s="1" t="s">
        <v>7</v>
      </c>
    </row>
    <row r="290" spans="1:11" x14ac:dyDescent="0.2">
      <c r="A290" s="2">
        <v>9787505754263</v>
      </c>
      <c r="B290" s="1" t="s">
        <v>1365</v>
      </c>
      <c r="C290" s="1" t="s">
        <v>1366</v>
      </c>
      <c r="D290" s="3">
        <v>60</v>
      </c>
      <c r="E290" s="1" t="s">
        <v>1343</v>
      </c>
      <c r="F290" s="1">
        <v>2022.04</v>
      </c>
      <c r="G290" s="1" t="s">
        <v>1367</v>
      </c>
      <c r="H290" s="1"/>
      <c r="I290" s="1" t="s">
        <v>1283</v>
      </c>
      <c r="J290" s="1" t="s">
        <v>1284</v>
      </c>
      <c r="K290" s="1" t="s">
        <v>7</v>
      </c>
    </row>
    <row r="291" spans="1:11" x14ac:dyDescent="0.2">
      <c r="A291" s="2">
        <v>9787505755055</v>
      </c>
      <c r="B291" s="1" t="s">
        <v>1368</v>
      </c>
      <c r="C291" s="1" t="s">
        <v>1369</v>
      </c>
      <c r="D291" s="3">
        <v>49.8</v>
      </c>
      <c r="E291" s="1" t="s">
        <v>1343</v>
      </c>
      <c r="F291" s="1">
        <v>2022.08</v>
      </c>
      <c r="G291" s="1" t="s">
        <v>1370</v>
      </c>
      <c r="H291" s="1"/>
      <c r="I291" s="1" t="s">
        <v>695</v>
      </c>
      <c r="J291" s="1" t="s">
        <v>1371</v>
      </c>
      <c r="K291" s="1" t="s">
        <v>7</v>
      </c>
    </row>
    <row r="292" spans="1:11" x14ac:dyDescent="0.2">
      <c r="A292" s="2">
        <v>9787505755062</v>
      </c>
      <c r="B292" s="1" t="s">
        <v>1372</v>
      </c>
      <c r="C292" s="1" t="s">
        <v>1373</v>
      </c>
      <c r="D292" s="3">
        <v>42</v>
      </c>
      <c r="E292" s="1" t="s">
        <v>1343</v>
      </c>
      <c r="F292" s="1">
        <v>2022.08</v>
      </c>
      <c r="G292" s="1" t="s">
        <v>1374</v>
      </c>
      <c r="H292" s="1"/>
      <c r="I292" s="1" t="s">
        <v>723</v>
      </c>
      <c r="J292" s="1" t="s">
        <v>724</v>
      </c>
      <c r="K292" s="1" t="s">
        <v>7</v>
      </c>
    </row>
    <row r="293" spans="1:11" x14ac:dyDescent="0.2">
      <c r="A293" s="2">
        <v>9787505755109</v>
      </c>
      <c r="B293" s="1" t="s">
        <v>1375</v>
      </c>
      <c r="C293" s="1" t="s">
        <v>1376</v>
      </c>
      <c r="D293" s="3">
        <v>49.8</v>
      </c>
      <c r="E293" s="1" t="s">
        <v>1343</v>
      </c>
      <c r="F293" s="1">
        <v>2022.12</v>
      </c>
      <c r="G293" s="1" t="s">
        <v>1377</v>
      </c>
      <c r="H293" s="1"/>
      <c r="I293" s="1" t="s">
        <v>1378</v>
      </c>
      <c r="J293" s="1" t="s">
        <v>1379</v>
      </c>
      <c r="K293" s="1" t="s">
        <v>7</v>
      </c>
    </row>
    <row r="294" spans="1:11" x14ac:dyDescent="0.2">
      <c r="A294" s="2">
        <v>9787506883931</v>
      </c>
      <c r="B294" s="1" t="s">
        <v>1380</v>
      </c>
      <c r="C294" s="1" t="s">
        <v>1381</v>
      </c>
      <c r="D294" s="3">
        <v>56</v>
      </c>
      <c r="E294" s="1" t="s">
        <v>1382</v>
      </c>
      <c r="F294" s="1">
        <v>2022.01</v>
      </c>
      <c r="G294" s="1" t="s">
        <v>1383</v>
      </c>
      <c r="H294" s="1"/>
      <c r="I294" s="1" t="s">
        <v>303</v>
      </c>
      <c r="J294" s="1" t="s">
        <v>1307</v>
      </c>
      <c r="K294" s="1" t="s">
        <v>7</v>
      </c>
    </row>
    <row r="295" spans="1:11" x14ac:dyDescent="0.2">
      <c r="A295" s="2">
        <v>9787506884907</v>
      </c>
      <c r="B295" s="1" t="s">
        <v>1380</v>
      </c>
      <c r="C295" s="1" t="s">
        <v>1384</v>
      </c>
      <c r="D295" s="3">
        <v>56</v>
      </c>
      <c r="E295" s="1" t="s">
        <v>1382</v>
      </c>
      <c r="F295" s="1">
        <v>2022.05</v>
      </c>
      <c r="G295" s="1" t="s">
        <v>1385</v>
      </c>
      <c r="H295" s="1"/>
      <c r="I295" s="1" t="s">
        <v>1306</v>
      </c>
      <c r="J295" s="1" t="s">
        <v>1307</v>
      </c>
      <c r="K295" s="1" t="s">
        <v>7</v>
      </c>
    </row>
    <row r="296" spans="1:11" x14ac:dyDescent="0.2">
      <c r="A296" s="2">
        <v>9787508675534</v>
      </c>
      <c r="B296" s="1" t="s">
        <v>1389</v>
      </c>
      <c r="C296" s="1" t="s">
        <v>1390</v>
      </c>
      <c r="D296" s="3">
        <v>49</v>
      </c>
      <c r="E296" s="1" t="s">
        <v>1387</v>
      </c>
      <c r="F296" s="1">
        <v>2017.12</v>
      </c>
      <c r="G296" s="1" t="s">
        <v>1391</v>
      </c>
      <c r="H296" s="1"/>
      <c r="I296" s="1" t="s">
        <v>242</v>
      </c>
      <c r="J296" s="1" t="s">
        <v>1392</v>
      </c>
      <c r="K296" s="1" t="s">
        <v>7</v>
      </c>
    </row>
    <row r="297" spans="1:11" x14ac:dyDescent="0.2">
      <c r="A297" s="2">
        <v>9787508689586</v>
      </c>
      <c r="B297" s="1" t="s">
        <v>1396</v>
      </c>
      <c r="C297" s="1" t="s">
        <v>1397</v>
      </c>
      <c r="D297" s="3">
        <v>68</v>
      </c>
      <c r="E297" s="1" t="s">
        <v>1387</v>
      </c>
      <c r="F297" s="1">
        <v>2018.07</v>
      </c>
      <c r="G297" s="1" t="s">
        <v>1398</v>
      </c>
      <c r="H297" s="1"/>
      <c r="I297" s="1" t="s">
        <v>534</v>
      </c>
      <c r="J297" s="1" t="s">
        <v>535</v>
      </c>
      <c r="K297" s="1" t="s">
        <v>7</v>
      </c>
    </row>
    <row r="298" spans="1:11" x14ac:dyDescent="0.2">
      <c r="A298" s="2">
        <v>9787508693729</v>
      </c>
      <c r="B298" s="1" t="s">
        <v>1399</v>
      </c>
      <c r="C298" s="1" t="s">
        <v>1400</v>
      </c>
      <c r="D298" s="3">
        <v>69</v>
      </c>
      <c r="E298" s="1" t="s">
        <v>1401</v>
      </c>
      <c r="F298" s="1">
        <v>2021.08</v>
      </c>
      <c r="G298" s="1" t="s">
        <v>1402</v>
      </c>
      <c r="H298" s="1"/>
      <c r="I298" s="1" t="s">
        <v>28</v>
      </c>
      <c r="J298" s="1" t="s">
        <v>1403</v>
      </c>
      <c r="K298" s="1" t="s">
        <v>7</v>
      </c>
    </row>
    <row r="299" spans="1:11" x14ac:dyDescent="0.2">
      <c r="A299" s="2">
        <v>9787509016473</v>
      </c>
      <c r="B299" s="1" t="s">
        <v>1406</v>
      </c>
      <c r="C299" s="1" t="s">
        <v>1407</v>
      </c>
      <c r="D299" s="3">
        <v>69</v>
      </c>
      <c r="E299" s="1" t="s">
        <v>1408</v>
      </c>
      <c r="F299" s="1">
        <v>2022.04</v>
      </c>
      <c r="G299" s="1" t="s">
        <v>1409</v>
      </c>
      <c r="H299" s="1"/>
      <c r="I299" s="1" t="s">
        <v>1410</v>
      </c>
      <c r="J299" s="1" t="s">
        <v>1411</v>
      </c>
      <c r="K299" s="1" t="s">
        <v>7</v>
      </c>
    </row>
    <row r="300" spans="1:11" x14ac:dyDescent="0.2">
      <c r="A300" s="2">
        <v>9787510891793</v>
      </c>
      <c r="B300" s="1" t="s">
        <v>1412</v>
      </c>
      <c r="C300" s="1" t="s">
        <v>1413</v>
      </c>
      <c r="D300" s="3">
        <v>99.8</v>
      </c>
      <c r="E300" s="1" t="s">
        <v>1414</v>
      </c>
      <c r="F300" s="1">
        <v>2020.09</v>
      </c>
      <c r="G300" s="1" t="s">
        <v>1415</v>
      </c>
      <c r="H300" s="1"/>
      <c r="I300" s="1"/>
      <c r="J300" s="1" t="s">
        <v>1416</v>
      </c>
      <c r="K300" s="1" t="s">
        <v>7</v>
      </c>
    </row>
    <row r="301" spans="1:11" x14ac:dyDescent="0.2">
      <c r="A301" s="2">
        <v>9787510893605</v>
      </c>
      <c r="B301" s="1" t="s">
        <v>1417</v>
      </c>
      <c r="C301" s="1" t="s">
        <v>1418</v>
      </c>
      <c r="D301" s="3">
        <v>58</v>
      </c>
      <c r="E301" s="1" t="s">
        <v>1414</v>
      </c>
      <c r="F301" s="1">
        <v>2020.11</v>
      </c>
      <c r="G301" s="1" t="s">
        <v>1419</v>
      </c>
      <c r="H301" s="1"/>
      <c r="I301" s="1" t="s">
        <v>1420</v>
      </c>
      <c r="J301" s="1" t="s">
        <v>1421</v>
      </c>
      <c r="K301" s="1" t="s">
        <v>7</v>
      </c>
    </row>
    <row r="302" spans="1:11" x14ac:dyDescent="0.2">
      <c r="A302" s="2">
        <v>9787510895500</v>
      </c>
      <c r="B302" s="1" t="s">
        <v>1422</v>
      </c>
      <c r="C302" s="1" t="s">
        <v>1423</v>
      </c>
      <c r="D302" s="3">
        <v>122</v>
      </c>
      <c r="E302" s="1" t="s">
        <v>1414</v>
      </c>
      <c r="F302" s="1">
        <v>2020.11</v>
      </c>
      <c r="G302" s="1" t="s">
        <v>1424</v>
      </c>
      <c r="H302" s="1"/>
      <c r="I302" s="1" t="s">
        <v>1425</v>
      </c>
      <c r="J302" s="1" t="s">
        <v>1426</v>
      </c>
      <c r="K302" s="1" t="s">
        <v>7</v>
      </c>
    </row>
    <row r="303" spans="1:11" x14ac:dyDescent="0.2">
      <c r="A303" s="2">
        <v>9787510896378</v>
      </c>
      <c r="B303" s="1" t="s">
        <v>1427</v>
      </c>
      <c r="C303" s="1" t="s">
        <v>1428</v>
      </c>
      <c r="D303" s="3">
        <v>66</v>
      </c>
      <c r="E303" s="1" t="s">
        <v>1414</v>
      </c>
      <c r="F303" s="1">
        <v>2020.12</v>
      </c>
      <c r="G303" s="1" t="s">
        <v>1429</v>
      </c>
      <c r="H303" s="1"/>
      <c r="I303" s="1" t="s">
        <v>1430</v>
      </c>
      <c r="J303" s="1" t="s">
        <v>1431</v>
      </c>
      <c r="K303" s="1" t="s">
        <v>7</v>
      </c>
    </row>
    <row r="304" spans="1:11" x14ac:dyDescent="0.2">
      <c r="A304" s="2">
        <v>9787510897948</v>
      </c>
      <c r="B304" s="1" t="s">
        <v>1432</v>
      </c>
      <c r="C304" s="1" t="s">
        <v>1433</v>
      </c>
      <c r="D304" s="3">
        <v>68</v>
      </c>
      <c r="E304" s="1" t="s">
        <v>1414</v>
      </c>
      <c r="F304" s="1">
        <v>2021.06</v>
      </c>
      <c r="G304" s="1" t="s">
        <v>1434</v>
      </c>
      <c r="H304" s="1"/>
      <c r="I304" s="1" t="s">
        <v>1435</v>
      </c>
      <c r="J304" s="1" t="s">
        <v>1436</v>
      </c>
      <c r="K304" s="1" t="s">
        <v>7</v>
      </c>
    </row>
    <row r="305" spans="1:11" x14ac:dyDescent="0.2">
      <c r="A305" s="2">
        <v>9787510898174</v>
      </c>
      <c r="B305" s="1" t="s">
        <v>1437</v>
      </c>
      <c r="C305" s="1" t="s">
        <v>1438</v>
      </c>
      <c r="D305" s="3">
        <v>158</v>
      </c>
      <c r="E305" s="1" t="s">
        <v>1414</v>
      </c>
      <c r="F305" s="1">
        <v>2021.03</v>
      </c>
      <c r="G305" s="1" t="s">
        <v>1439</v>
      </c>
      <c r="H305" s="1"/>
      <c r="I305" s="1" t="s">
        <v>1440</v>
      </c>
      <c r="J305" s="1" t="s">
        <v>1441</v>
      </c>
      <c r="K305" s="1" t="s">
        <v>7</v>
      </c>
    </row>
    <row r="306" spans="1:11" x14ac:dyDescent="0.2">
      <c r="A306" s="2">
        <v>9787511550668</v>
      </c>
      <c r="B306" s="1" t="s">
        <v>1442</v>
      </c>
      <c r="C306" s="1" t="s">
        <v>1443</v>
      </c>
      <c r="D306" s="3">
        <v>38</v>
      </c>
      <c r="E306" s="1" t="s">
        <v>1444</v>
      </c>
      <c r="F306" s="1">
        <v>2018.01</v>
      </c>
      <c r="G306" s="1" t="s">
        <v>1445</v>
      </c>
      <c r="H306" s="1"/>
      <c r="I306" s="1"/>
      <c r="J306" s="1" t="s">
        <v>1446</v>
      </c>
      <c r="K306" s="1" t="s">
        <v>7</v>
      </c>
    </row>
    <row r="307" spans="1:11" x14ac:dyDescent="0.2">
      <c r="A307" s="2">
        <v>9787511725417</v>
      </c>
      <c r="B307" s="1" t="s">
        <v>1447</v>
      </c>
      <c r="C307" s="1" t="s">
        <v>1448</v>
      </c>
      <c r="D307" s="3">
        <v>39.799999999999997</v>
      </c>
      <c r="E307" s="1" t="s">
        <v>1449</v>
      </c>
      <c r="F307" s="1">
        <v>2015.05</v>
      </c>
      <c r="G307" s="1" t="s">
        <v>1450</v>
      </c>
      <c r="H307" s="1"/>
      <c r="I307" s="1" t="s">
        <v>1451</v>
      </c>
      <c r="J307" s="1" t="s">
        <v>1452</v>
      </c>
      <c r="K307" s="1" t="s">
        <v>7</v>
      </c>
    </row>
    <row r="308" spans="1:11" x14ac:dyDescent="0.2">
      <c r="A308" s="2">
        <v>9787511727077</v>
      </c>
      <c r="B308" s="1" t="s">
        <v>1453</v>
      </c>
      <c r="C308" s="1" t="s">
        <v>1454</v>
      </c>
      <c r="D308" s="3">
        <v>34.799999999999997</v>
      </c>
      <c r="E308" s="1" t="s">
        <v>1449</v>
      </c>
      <c r="F308" s="1">
        <v>2015.06</v>
      </c>
      <c r="G308" s="1" t="s">
        <v>1455</v>
      </c>
      <c r="H308" s="1"/>
      <c r="I308" s="1" t="s">
        <v>1456</v>
      </c>
      <c r="J308" s="1" t="s">
        <v>1457</v>
      </c>
      <c r="K308" s="1" t="s">
        <v>7</v>
      </c>
    </row>
    <row r="309" spans="1:11" x14ac:dyDescent="0.2">
      <c r="A309" s="2">
        <v>9787511739469</v>
      </c>
      <c r="B309" s="1" t="s">
        <v>1458</v>
      </c>
      <c r="C309" s="1" t="s">
        <v>1459</v>
      </c>
      <c r="D309" s="3">
        <v>258</v>
      </c>
      <c r="E309" s="1" t="s">
        <v>1449</v>
      </c>
      <c r="F309" s="1">
        <v>2022.09</v>
      </c>
      <c r="G309" s="1" t="s">
        <v>1460</v>
      </c>
      <c r="H309" s="1"/>
      <c r="I309" s="1" t="s">
        <v>460</v>
      </c>
      <c r="J309" s="1" t="s">
        <v>1461</v>
      </c>
      <c r="K309" s="1" t="s">
        <v>7</v>
      </c>
    </row>
    <row r="310" spans="1:11" x14ac:dyDescent="0.2">
      <c r="A310" s="2">
        <v>9787511739940</v>
      </c>
      <c r="B310" s="1" t="s">
        <v>1462</v>
      </c>
      <c r="C310" s="1" t="s">
        <v>1463</v>
      </c>
      <c r="D310" s="3">
        <v>98</v>
      </c>
      <c r="E310" s="1" t="s">
        <v>1449</v>
      </c>
      <c r="F310" s="1">
        <v>2022.03</v>
      </c>
      <c r="G310" s="1" t="s">
        <v>1464</v>
      </c>
      <c r="H310" s="1"/>
      <c r="I310" s="1" t="s">
        <v>1465</v>
      </c>
      <c r="J310" s="1" t="s">
        <v>1466</v>
      </c>
      <c r="K310" s="1" t="s">
        <v>7</v>
      </c>
    </row>
    <row r="311" spans="1:11" x14ac:dyDescent="0.2">
      <c r="A311" s="2">
        <v>9787511740076</v>
      </c>
      <c r="B311" s="1" t="s">
        <v>1467</v>
      </c>
      <c r="C311" s="1" t="s">
        <v>1468</v>
      </c>
      <c r="D311" s="3">
        <v>60</v>
      </c>
      <c r="E311" s="1" t="s">
        <v>1449</v>
      </c>
      <c r="F311" s="1">
        <v>2022.08</v>
      </c>
      <c r="G311" s="1" t="s">
        <v>1469</v>
      </c>
      <c r="H311" s="1"/>
      <c r="I311" s="1" t="s">
        <v>1470</v>
      </c>
      <c r="J311" s="1" t="s">
        <v>1471</v>
      </c>
      <c r="K311" s="1" t="s">
        <v>7</v>
      </c>
    </row>
    <row r="312" spans="1:11" x14ac:dyDescent="0.2">
      <c r="A312" s="2">
        <v>9787511740908</v>
      </c>
      <c r="B312" s="1" t="s">
        <v>1472</v>
      </c>
      <c r="C312" s="1" t="s">
        <v>1473</v>
      </c>
      <c r="D312" s="3">
        <v>98</v>
      </c>
      <c r="E312" s="1" t="s">
        <v>1449</v>
      </c>
      <c r="F312" s="1">
        <v>2022.12</v>
      </c>
      <c r="G312" s="1" t="s">
        <v>1474</v>
      </c>
      <c r="H312" s="1"/>
      <c r="I312" s="1" t="s">
        <v>242</v>
      </c>
      <c r="J312" s="1" t="s">
        <v>1475</v>
      </c>
      <c r="K312" s="1" t="s">
        <v>7</v>
      </c>
    </row>
    <row r="313" spans="1:11" x14ac:dyDescent="0.2">
      <c r="A313" s="2">
        <v>9787511741196</v>
      </c>
      <c r="B313" s="1" t="s">
        <v>1476</v>
      </c>
      <c r="C313" s="1" t="s">
        <v>1477</v>
      </c>
      <c r="D313" s="3">
        <v>98</v>
      </c>
      <c r="E313" s="1" t="s">
        <v>1449</v>
      </c>
      <c r="F313" s="1">
        <v>2022.08</v>
      </c>
      <c r="G313" s="1" t="s">
        <v>1478</v>
      </c>
      <c r="H313" s="1"/>
      <c r="I313" s="1" t="s">
        <v>1479</v>
      </c>
      <c r="J313" s="1" t="s">
        <v>1480</v>
      </c>
      <c r="K313" s="1" t="s">
        <v>7</v>
      </c>
    </row>
    <row r="314" spans="1:11" x14ac:dyDescent="0.2">
      <c r="A314" s="2">
        <v>9787511741264</v>
      </c>
      <c r="B314" s="1" t="s">
        <v>1481</v>
      </c>
      <c r="C314" s="1" t="s">
        <v>1482</v>
      </c>
      <c r="D314" s="3">
        <v>98</v>
      </c>
      <c r="E314" s="1" t="s">
        <v>1449</v>
      </c>
      <c r="F314" s="1">
        <v>2022.05</v>
      </c>
      <c r="G314" s="1" t="s">
        <v>1483</v>
      </c>
      <c r="H314" s="1"/>
      <c r="I314" s="1" t="s">
        <v>1435</v>
      </c>
      <c r="J314" s="1" t="s">
        <v>1484</v>
      </c>
      <c r="K314" s="1" t="s">
        <v>7</v>
      </c>
    </row>
    <row r="315" spans="1:11" x14ac:dyDescent="0.2">
      <c r="A315" s="2">
        <v>9787511741448</v>
      </c>
      <c r="B315" s="1" t="s">
        <v>1485</v>
      </c>
      <c r="C315" s="1" t="s">
        <v>1486</v>
      </c>
      <c r="D315" s="3">
        <v>69</v>
      </c>
      <c r="E315" s="1" t="s">
        <v>1449</v>
      </c>
      <c r="F315" s="1">
        <v>2022.03</v>
      </c>
      <c r="G315" s="1" t="s">
        <v>1487</v>
      </c>
      <c r="H315" s="1"/>
      <c r="I315" s="1"/>
      <c r="J315" s="1" t="s">
        <v>1446</v>
      </c>
      <c r="K315" s="1" t="s">
        <v>7</v>
      </c>
    </row>
    <row r="316" spans="1:11" x14ac:dyDescent="0.2">
      <c r="A316" s="2">
        <v>9787511741868</v>
      </c>
      <c r="B316" s="1" t="s">
        <v>1488</v>
      </c>
      <c r="C316" s="1" t="s">
        <v>1489</v>
      </c>
      <c r="D316" s="3">
        <v>98</v>
      </c>
      <c r="E316" s="1" t="s">
        <v>1449</v>
      </c>
      <c r="F316" s="1">
        <v>2022.06</v>
      </c>
      <c r="G316" s="1" t="s">
        <v>1490</v>
      </c>
      <c r="H316" s="1"/>
      <c r="I316" s="1" t="s">
        <v>20</v>
      </c>
      <c r="J316" s="1" t="s">
        <v>1491</v>
      </c>
      <c r="K316" s="1" t="s">
        <v>7</v>
      </c>
    </row>
    <row r="317" spans="1:11" x14ac:dyDescent="0.2">
      <c r="A317" s="2">
        <v>9787511741981</v>
      </c>
      <c r="B317" s="1" t="s">
        <v>1492</v>
      </c>
      <c r="C317" s="1" t="s">
        <v>1459</v>
      </c>
      <c r="D317" s="3">
        <v>198</v>
      </c>
      <c r="E317" s="1" t="s">
        <v>1449</v>
      </c>
      <c r="F317" s="1">
        <v>2022.08</v>
      </c>
      <c r="G317" s="1" t="s">
        <v>1493</v>
      </c>
      <c r="H317" s="1"/>
      <c r="I317" s="1" t="s">
        <v>1494</v>
      </c>
      <c r="J317" s="1" t="s">
        <v>1495</v>
      </c>
      <c r="K317" s="1" t="s">
        <v>7</v>
      </c>
    </row>
    <row r="318" spans="1:11" x14ac:dyDescent="0.2">
      <c r="A318" s="2">
        <v>9787511742421</v>
      </c>
      <c r="B318" s="1" t="s">
        <v>1496</v>
      </c>
      <c r="C318" s="1" t="s">
        <v>1497</v>
      </c>
      <c r="D318" s="3">
        <v>56</v>
      </c>
      <c r="E318" s="1" t="s">
        <v>1449</v>
      </c>
      <c r="F318" s="1">
        <v>2023.03</v>
      </c>
      <c r="G318" s="1" t="s">
        <v>1498</v>
      </c>
      <c r="H318" s="1"/>
      <c r="I318" s="1" t="s">
        <v>1499</v>
      </c>
      <c r="J318" s="1" t="s">
        <v>1500</v>
      </c>
      <c r="K318" s="1" t="s">
        <v>7</v>
      </c>
    </row>
    <row r="319" spans="1:11" x14ac:dyDescent="0.2">
      <c r="A319" s="2">
        <v>9787511743046</v>
      </c>
      <c r="B319" s="1" t="s">
        <v>1501</v>
      </c>
      <c r="C319" s="1" t="s">
        <v>1502</v>
      </c>
      <c r="D319" s="3">
        <v>58</v>
      </c>
      <c r="E319" s="1" t="s">
        <v>1449</v>
      </c>
      <c r="F319" s="1">
        <v>2023.01</v>
      </c>
      <c r="G319" s="1" t="s">
        <v>1503</v>
      </c>
      <c r="H319" s="1"/>
      <c r="I319" s="1" t="s">
        <v>1501</v>
      </c>
      <c r="J319" s="1" t="s">
        <v>391</v>
      </c>
      <c r="K319" s="1" t="s">
        <v>7</v>
      </c>
    </row>
    <row r="320" spans="1:11" x14ac:dyDescent="0.2">
      <c r="A320" s="2">
        <v>9787511743084</v>
      </c>
      <c r="B320" s="1" t="s">
        <v>1504</v>
      </c>
      <c r="C320" s="1" t="s">
        <v>1505</v>
      </c>
      <c r="D320" s="3">
        <v>88</v>
      </c>
      <c r="E320" s="1" t="s">
        <v>1449</v>
      </c>
      <c r="F320" s="1">
        <v>2023.02</v>
      </c>
      <c r="G320" s="1" t="s">
        <v>1506</v>
      </c>
      <c r="H320" s="1"/>
      <c r="I320" s="1" t="s">
        <v>1507</v>
      </c>
      <c r="J320" s="1" t="s">
        <v>1495</v>
      </c>
      <c r="K320" s="1" t="s">
        <v>7</v>
      </c>
    </row>
    <row r="321" spans="1:11" x14ac:dyDescent="0.2">
      <c r="A321" s="2">
        <v>9787511743138</v>
      </c>
      <c r="B321" s="1" t="s">
        <v>1508</v>
      </c>
      <c r="C321" s="1" t="s">
        <v>1509</v>
      </c>
      <c r="D321" s="3">
        <v>68</v>
      </c>
      <c r="E321" s="1" t="s">
        <v>1449</v>
      </c>
      <c r="F321" s="1">
        <v>2023.01</v>
      </c>
      <c r="G321" s="1" t="s">
        <v>1510</v>
      </c>
      <c r="H321" s="1"/>
      <c r="I321" s="1" t="s">
        <v>1363</v>
      </c>
      <c r="J321" s="1" t="s">
        <v>1511</v>
      </c>
      <c r="K321" s="1" t="s">
        <v>7</v>
      </c>
    </row>
    <row r="322" spans="1:11" x14ac:dyDescent="0.2">
      <c r="A322" s="2">
        <v>9787511743152</v>
      </c>
      <c r="B322" s="1" t="s">
        <v>1512</v>
      </c>
      <c r="C322" s="1" t="s">
        <v>1513</v>
      </c>
      <c r="D322" s="3">
        <v>85</v>
      </c>
      <c r="E322" s="1" t="s">
        <v>1449</v>
      </c>
      <c r="F322" s="1">
        <v>2022.12</v>
      </c>
      <c r="G322" s="1" t="s">
        <v>1514</v>
      </c>
      <c r="H322" s="1"/>
      <c r="I322" s="1" t="s">
        <v>1515</v>
      </c>
      <c r="J322" s="1" t="s">
        <v>1516</v>
      </c>
      <c r="K322" s="1" t="s">
        <v>7</v>
      </c>
    </row>
    <row r="323" spans="1:11" x14ac:dyDescent="0.2">
      <c r="A323" s="2">
        <v>9787512142473</v>
      </c>
      <c r="B323" s="1" t="s">
        <v>1517</v>
      </c>
      <c r="C323" s="1" t="s">
        <v>1518</v>
      </c>
      <c r="D323" s="3">
        <v>69</v>
      </c>
      <c r="E323" s="1" t="s">
        <v>841</v>
      </c>
      <c r="F323" s="1">
        <v>2022.03</v>
      </c>
      <c r="G323" s="1" t="s">
        <v>1519</v>
      </c>
      <c r="H323" s="1" t="s">
        <v>1520</v>
      </c>
      <c r="I323" s="1" t="s">
        <v>1521</v>
      </c>
      <c r="J323" s="1" t="s">
        <v>1522</v>
      </c>
      <c r="K323" s="1" t="s">
        <v>7</v>
      </c>
    </row>
    <row r="324" spans="1:11" x14ac:dyDescent="0.2">
      <c r="A324" s="2">
        <v>9787512148253</v>
      </c>
      <c r="B324" s="1" t="s">
        <v>1523</v>
      </c>
      <c r="C324" s="1" t="s">
        <v>1524</v>
      </c>
      <c r="D324" s="3">
        <v>66</v>
      </c>
      <c r="E324" s="1" t="s">
        <v>1525</v>
      </c>
      <c r="F324" s="1">
        <v>2023.01</v>
      </c>
      <c r="G324" s="1" t="s">
        <v>1526</v>
      </c>
      <c r="H324" s="1"/>
      <c r="I324" s="1" t="s">
        <v>1523</v>
      </c>
      <c r="J324" s="1" t="s">
        <v>1527</v>
      </c>
      <c r="K324" s="1" t="s">
        <v>7</v>
      </c>
    </row>
    <row r="325" spans="1:11" x14ac:dyDescent="0.2">
      <c r="A325" s="2">
        <v>9787513086073</v>
      </c>
      <c r="B325" s="1" t="s">
        <v>1528</v>
      </c>
      <c r="C325" s="1" t="s">
        <v>1529</v>
      </c>
      <c r="D325" s="3">
        <v>58</v>
      </c>
      <c r="E325" s="1" t="s">
        <v>1530</v>
      </c>
      <c r="F325" s="1">
        <v>2023.3</v>
      </c>
      <c r="G325" s="1" t="s">
        <v>1531</v>
      </c>
      <c r="H325" s="1" t="s">
        <v>1532</v>
      </c>
      <c r="I325" s="1" t="s">
        <v>1533</v>
      </c>
      <c r="J325" s="1" t="s">
        <v>1534</v>
      </c>
      <c r="K325" s="1" t="s">
        <v>7</v>
      </c>
    </row>
    <row r="326" spans="1:11" x14ac:dyDescent="0.2">
      <c r="A326" s="2">
        <v>9787513916387</v>
      </c>
      <c r="B326" s="1" t="s">
        <v>1535</v>
      </c>
      <c r="C326" s="1" t="s">
        <v>1536</v>
      </c>
      <c r="D326" s="3">
        <v>68</v>
      </c>
      <c r="E326" s="1" t="s">
        <v>1537</v>
      </c>
      <c r="F326" s="1">
        <v>2017.09</v>
      </c>
      <c r="G326" s="1" t="s">
        <v>1538</v>
      </c>
      <c r="H326" s="1"/>
      <c r="I326" s="1" t="s">
        <v>460</v>
      </c>
      <c r="J326" s="1" t="s">
        <v>1539</v>
      </c>
      <c r="K326" s="1" t="s">
        <v>7</v>
      </c>
    </row>
    <row r="327" spans="1:11" x14ac:dyDescent="0.2">
      <c r="A327" s="2">
        <v>9787513921008</v>
      </c>
      <c r="B327" s="1" t="s">
        <v>1540</v>
      </c>
      <c r="C327" s="1" t="s">
        <v>1541</v>
      </c>
      <c r="D327" s="3">
        <v>110</v>
      </c>
      <c r="E327" s="1" t="s">
        <v>1537</v>
      </c>
      <c r="F327" s="1">
        <v>2018.08</v>
      </c>
      <c r="G327" s="1" t="s">
        <v>1542</v>
      </c>
      <c r="H327" s="1"/>
      <c r="I327" s="1"/>
      <c r="J327" s="1" t="s">
        <v>1416</v>
      </c>
      <c r="K327" s="1" t="s">
        <v>7</v>
      </c>
    </row>
    <row r="328" spans="1:11" x14ac:dyDescent="0.2">
      <c r="A328" s="2">
        <v>9787513923927</v>
      </c>
      <c r="B328" s="1" t="s">
        <v>1543</v>
      </c>
      <c r="C328" s="1" t="s">
        <v>1544</v>
      </c>
      <c r="D328" s="3">
        <v>118</v>
      </c>
      <c r="E328" s="1" t="s">
        <v>1537</v>
      </c>
      <c r="F328" s="1">
        <v>2019.03</v>
      </c>
      <c r="G328" s="1" t="s">
        <v>1545</v>
      </c>
      <c r="H328" s="1"/>
      <c r="I328" s="1" t="s">
        <v>1546</v>
      </c>
      <c r="J328" s="1" t="s">
        <v>1547</v>
      </c>
      <c r="K328" s="1" t="s">
        <v>7</v>
      </c>
    </row>
    <row r="329" spans="1:11" x14ac:dyDescent="0.2">
      <c r="A329" s="2">
        <v>9787513924535</v>
      </c>
      <c r="B329" s="1" t="s">
        <v>1548</v>
      </c>
      <c r="C329" s="1" t="s">
        <v>1549</v>
      </c>
      <c r="D329" s="3">
        <v>120</v>
      </c>
      <c r="E329" s="1" t="s">
        <v>1537</v>
      </c>
      <c r="F329" s="1">
        <v>2022.05</v>
      </c>
      <c r="G329" s="1" t="s">
        <v>1550</v>
      </c>
      <c r="H329" s="1"/>
      <c r="I329" s="1"/>
      <c r="J329" s="1" t="s">
        <v>1551</v>
      </c>
      <c r="K329" s="1" t="s">
        <v>7</v>
      </c>
    </row>
    <row r="330" spans="1:11" x14ac:dyDescent="0.2">
      <c r="A330" s="2">
        <v>9787513927017</v>
      </c>
      <c r="B330" s="1" t="s">
        <v>1552</v>
      </c>
      <c r="C330" s="1" t="s">
        <v>1553</v>
      </c>
      <c r="D330" s="3">
        <v>96</v>
      </c>
      <c r="E330" s="1" t="s">
        <v>1537</v>
      </c>
      <c r="F330" s="1">
        <v>2020.03</v>
      </c>
      <c r="G330" s="1" t="s">
        <v>1554</v>
      </c>
      <c r="H330" s="1"/>
      <c r="I330" s="1"/>
      <c r="J330" s="1" t="s">
        <v>1555</v>
      </c>
      <c r="K330" s="1" t="s">
        <v>7</v>
      </c>
    </row>
    <row r="331" spans="1:11" x14ac:dyDescent="0.2">
      <c r="A331" s="2">
        <v>9787513929189</v>
      </c>
      <c r="B331" s="1" t="s">
        <v>1556</v>
      </c>
      <c r="C331" s="1" t="s">
        <v>1557</v>
      </c>
      <c r="D331" s="3">
        <v>128</v>
      </c>
      <c r="E331" s="1" t="s">
        <v>1537</v>
      </c>
      <c r="F331" s="1">
        <v>2020.05</v>
      </c>
      <c r="G331" s="1" t="s">
        <v>1558</v>
      </c>
      <c r="H331" s="1"/>
      <c r="I331" s="1" t="s">
        <v>1559</v>
      </c>
      <c r="J331" s="1" t="s">
        <v>1560</v>
      </c>
      <c r="K331" s="1" t="s">
        <v>7</v>
      </c>
    </row>
    <row r="332" spans="1:11" x14ac:dyDescent="0.2">
      <c r="A332" s="2">
        <v>9787513933445</v>
      </c>
      <c r="B332" s="1" t="s">
        <v>1561</v>
      </c>
      <c r="C332" s="1" t="s">
        <v>1562</v>
      </c>
      <c r="D332" s="3">
        <v>78</v>
      </c>
      <c r="E332" s="1" t="s">
        <v>1537</v>
      </c>
      <c r="F332" s="1">
        <v>2021.04</v>
      </c>
      <c r="G332" s="1" t="s">
        <v>1563</v>
      </c>
      <c r="H332" s="1"/>
      <c r="I332" s="1"/>
      <c r="J332" s="1" t="s">
        <v>1564</v>
      </c>
      <c r="K332" s="1" t="s">
        <v>7</v>
      </c>
    </row>
    <row r="333" spans="1:11" x14ac:dyDescent="0.2">
      <c r="A333" s="2">
        <v>9787513934299</v>
      </c>
      <c r="B333" s="1" t="s">
        <v>1565</v>
      </c>
      <c r="C333" s="1" t="s">
        <v>1566</v>
      </c>
      <c r="D333" s="3">
        <v>84</v>
      </c>
      <c r="E333" s="1" t="s">
        <v>1537</v>
      </c>
      <c r="F333" s="1">
        <v>2021.05</v>
      </c>
      <c r="G333" s="1" t="s">
        <v>1567</v>
      </c>
      <c r="H333" s="1"/>
      <c r="I333" s="1" t="s">
        <v>1568</v>
      </c>
      <c r="J333" s="1" t="s">
        <v>1569</v>
      </c>
      <c r="K333" s="1" t="s">
        <v>7</v>
      </c>
    </row>
    <row r="334" spans="1:11" x14ac:dyDescent="0.2">
      <c r="A334" s="2">
        <v>9787515368795</v>
      </c>
      <c r="B334" s="1" t="s">
        <v>1570</v>
      </c>
      <c r="C334" s="1" t="s">
        <v>1571</v>
      </c>
      <c r="D334" s="3">
        <v>69.900000000000006</v>
      </c>
      <c r="E334" s="1" t="s">
        <v>1572</v>
      </c>
      <c r="F334" s="1"/>
      <c r="G334" s="1"/>
      <c r="H334" s="1"/>
      <c r="I334" s="1"/>
      <c r="J334" s="1"/>
      <c r="K334" s="1"/>
    </row>
    <row r="335" spans="1:11" x14ac:dyDescent="0.2">
      <c r="A335" s="2">
        <v>9787515523675</v>
      </c>
      <c r="B335" s="1" t="s">
        <v>1573</v>
      </c>
      <c r="C335" s="1" t="s">
        <v>1574</v>
      </c>
      <c r="D335" s="3">
        <v>149</v>
      </c>
      <c r="E335" s="1" t="s">
        <v>1575</v>
      </c>
      <c r="F335" s="1">
        <v>2022.11</v>
      </c>
      <c r="G335" s="1" t="s">
        <v>1576</v>
      </c>
      <c r="H335" s="1"/>
      <c r="I335" s="1" t="s">
        <v>1577</v>
      </c>
      <c r="J335" s="1" t="s">
        <v>1578</v>
      </c>
      <c r="K335" s="1" t="s">
        <v>7</v>
      </c>
    </row>
    <row r="336" spans="1:11" x14ac:dyDescent="0.2">
      <c r="A336" s="2">
        <v>9787520197526</v>
      </c>
      <c r="B336" s="1" t="s">
        <v>1579</v>
      </c>
      <c r="C336" s="1" t="s">
        <v>1580</v>
      </c>
      <c r="D336" s="3">
        <v>79</v>
      </c>
      <c r="E336" s="1" t="s">
        <v>1581</v>
      </c>
      <c r="F336" s="1">
        <v>2022.11</v>
      </c>
      <c r="G336" s="1" t="s">
        <v>1582</v>
      </c>
      <c r="H336" s="1"/>
      <c r="I336" s="1"/>
      <c r="J336" s="1" t="s">
        <v>1583</v>
      </c>
      <c r="K336" s="1" t="s">
        <v>7</v>
      </c>
    </row>
    <row r="337" spans="1:11" x14ac:dyDescent="0.2">
      <c r="A337" s="2">
        <v>9787520322003</v>
      </c>
      <c r="B337" s="1" t="s">
        <v>1584</v>
      </c>
      <c r="C337" s="1" t="s">
        <v>1585</v>
      </c>
      <c r="D337" s="3">
        <v>98</v>
      </c>
      <c r="E337" s="1" t="s">
        <v>1586</v>
      </c>
      <c r="F337" s="1">
        <v>2018.04</v>
      </c>
      <c r="G337" s="1" t="s">
        <v>1587</v>
      </c>
      <c r="H337" s="1"/>
      <c r="I337" s="1" t="s">
        <v>1205</v>
      </c>
      <c r="J337" s="1" t="s">
        <v>1206</v>
      </c>
      <c r="K337" s="1" t="s">
        <v>7</v>
      </c>
    </row>
    <row r="338" spans="1:11" x14ac:dyDescent="0.2">
      <c r="A338" s="2">
        <v>9787520384865</v>
      </c>
      <c r="B338" s="1" t="s">
        <v>1588</v>
      </c>
      <c r="C338" s="1" t="s">
        <v>1589</v>
      </c>
      <c r="D338" s="3">
        <v>89</v>
      </c>
      <c r="E338" s="1" t="s">
        <v>1586</v>
      </c>
      <c r="F338" s="1">
        <v>2022.1</v>
      </c>
      <c r="G338" s="1" t="s">
        <v>1590</v>
      </c>
      <c r="H338" s="1"/>
      <c r="I338" s="1" t="s">
        <v>460</v>
      </c>
      <c r="J338" s="1" t="s">
        <v>464</v>
      </c>
      <c r="K338" s="1" t="s">
        <v>7</v>
      </c>
    </row>
    <row r="339" spans="1:11" x14ac:dyDescent="0.2">
      <c r="A339" s="2">
        <v>9787520388153</v>
      </c>
      <c r="B339" s="1" t="s">
        <v>1591</v>
      </c>
      <c r="C339" s="1" t="s">
        <v>1592</v>
      </c>
      <c r="D339" s="3">
        <v>199</v>
      </c>
      <c r="E339" s="1" t="s">
        <v>1586</v>
      </c>
      <c r="F339" s="1">
        <v>2022.09</v>
      </c>
      <c r="G339" s="1" t="s">
        <v>1593</v>
      </c>
      <c r="H339" s="1"/>
      <c r="I339" s="1" t="s">
        <v>1594</v>
      </c>
      <c r="J339" s="1" t="s">
        <v>1595</v>
      </c>
      <c r="K339" s="1" t="s">
        <v>7</v>
      </c>
    </row>
    <row r="340" spans="1:11" x14ac:dyDescent="0.2">
      <c r="A340" s="2">
        <v>9787520392990</v>
      </c>
      <c r="B340" s="1" t="s">
        <v>1596</v>
      </c>
      <c r="C340" s="1" t="s">
        <v>1597</v>
      </c>
      <c r="D340" s="3">
        <v>188</v>
      </c>
      <c r="E340" s="1" t="s">
        <v>1586</v>
      </c>
      <c r="F340" s="1">
        <v>2021.07</v>
      </c>
      <c r="G340" s="1" t="s">
        <v>1598</v>
      </c>
      <c r="H340" s="1"/>
      <c r="I340" s="1" t="s">
        <v>1205</v>
      </c>
      <c r="J340" s="1" t="s">
        <v>1599</v>
      </c>
      <c r="K340" s="1" t="s">
        <v>7</v>
      </c>
    </row>
    <row r="341" spans="1:11" x14ac:dyDescent="0.2">
      <c r="A341" s="2">
        <v>9787520393065</v>
      </c>
      <c r="B341" s="1" t="s">
        <v>1596</v>
      </c>
      <c r="C341" s="1" t="s">
        <v>1597</v>
      </c>
      <c r="D341" s="3">
        <v>198</v>
      </c>
      <c r="E341" s="1" t="s">
        <v>1586</v>
      </c>
      <c r="F341" s="1">
        <v>2021.07</v>
      </c>
      <c r="G341" s="1" t="s">
        <v>1600</v>
      </c>
      <c r="H341" s="1"/>
      <c r="I341" s="1" t="s">
        <v>1205</v>
      </c>
      <c r="J341" s="1" t="s">
        <v>1599</v>
      </c>
      <c r="K341" s="1" t="s">
        <v>7</v>
      </c>
    </row>
    <row r="342" spans="1:11" x14ac:dyDescent="0.2">
      <c r="A342" s="4">
        <v>9787521213591</v>
      </c>
      <c r="B342" s="1" t="s">
        <v>1601</v>
      </c>
      <c r="C342" s="1" t="s">
        <v>1602</v>
      </c>
      <c r="D342" s="5">
        <v>63</v>
      </c>
      <c r="E342" s="1" t="s">
        <v>1603</v>
      </c>
      <c r="F342" s="1">
        <v>2021.03</v>
      </c>
      <c r="G342" s="1" t="s">
        <v>1604</v>
      </c>
      <c r="H342" s="1"/>
      <c r="I342" s="1" t="s">
        <v>20</v>
      </c>
      <c r="J342" s="1" t="s">
        <v>21</v>
      </c>
      <c r="K342" s="1" t="s">
        <v>7</v>
      </c>
    </row>
    <row r="343" spans="1:11" x14ac:dyDescent="0.2">
      <c r="A343" s="4">
        <v>9787521613810</v>
      </c>
      <c r="B343" s="1" t="s">
        <v>1605</v>
      </c>
      <c r="C343" s="1" t="s">
        <v>1606</v>
      </c>
      <c r="D343" s="5">
        <v>32</v>
      </c>
      <c r="E343" s="1" t="s">
        <v>1607</v>
      </c>
      <c r="F343" s="1">
        <v>2020.11</v>
      </c>
      <c r="G343" s="1" t="s">
        <v>1608</v>
      </c>
      <c r="H343" s="1"/>
      <c r="I343" s="1" t="s">
        <v>747</v>
      </c>
      <c r="J343" s="1" t="s">
        <v>1609</v>
      </c>
      <c r="K343" s="1" t="s">
        <v>7</v>
      </c>
    </row>
    <row r="344" spans="1:11" x14ac:dyDescent="0.2">
      <c r="A344" s="2">
        <v>9787521701067</v>
      </c>
      <c r="B344" s="1" t="s">
        <v>1610</v>
      </c>
      <c r="C344" s="1" t="s">
        <v>1611</v>
      </c>
      <c r="D344" s="3">
        <v>42</v>
      </c>
      <c r="E344" s="1" t="s">
        <v>1387</v>
      </c>
      <c r="F344" s="1">
        <v>2019.04</v>
      </c>
      <c r="G344" s="1" t="s">
        <v>1612</v>
      </c>
      <c r="H344" s="1"/>
      <c r="I344" s="1" t="s">
        <v>1404</v>
      </c>
      <c r="J344" s="1" t="s">
        <v>1613</v>
      </c>
      <c r="K344" s="1" t="s">
        <v>7</v>
      </c>
    </row>
    <row r="345" spans="1:11" x14ac:dyDescent="0.2">
      <c r="A345" s="2">
        <v>9787521717648</v>
      </c>
      <c r="B345" s="1" t="s">
        <v>1614</v>
      </c>
      <c r="C345" s="1" t="s">
        <v>1393</v>
      </c>
      <c r="D345" s="3">
        <v>59</v>
      </c>
      <c r="E345" s="1" t="s">
        <v>1401</v>
      </c>
      <c r="F345" s="1">
        <v>2020.06</v>
      </c>
      <c r="G345" s="1" t="s">
        <v>1615</v>
      </c>
      <c r="H345" s="1"/>
      <c r="I345" s="1" t="s">
        <v>328</v>
      </c>
      <c r="J345" s="1" t="s">
        <v>1616</v>
      </c>
      <c r="K345" s="1" t="s">
        <v>7</v>
      </c>
    </row>
    <row r="346" spans="1:11" x14ac:dyDescent="0.2">
      <c r="A346" s="2">
        <v>9787521719185</v>
      </c>
      <c r="B346" s="1" t="s">
        <v>1617</v>
      </c>
      <c r="C346" s="1" t="s">
        <v>1618</v>
      </c>
      <c r="D346" s="3">
        <v>78</v>
      </c>
      <c r="E346" s="1" t="s">
        <v>1387</v>
      </c>
      <c r="F346" s="1">
        <v>2020.08</v>
      </c>
      <c r="G346" s="1" t="s">
        <v>1619</v>
      </c>
      <c r="H346" s="1"/>
      <c r="I346" s="1"/>
      <c r="J346" s="1" t="s">
        <v>1620</v>
      </c>
      <c r="K346" s="1" t="s">
        <v>7</v>
      </c>
    </row>
    <row r="347" spans="1:11" x14ac:dyDescent="0.2">
      <c r="A347" s="2">
        <v>9787521720525</v>
      </c>
      <c r="B347" s="1" t="s">
        <v>1621</v>
      </c>
      <c r="C347" s="1" t="s">
        <v>1622</v>
      </c>
      <c r="D347" s="3">
        <v>99.8</v>
      </c>
      <c r="E347" s="1" t="s">
        <v>1401</v>
      </c>
      <c r="F347" s="1">
        <v>2021.09</v>
      </c>
      <c r="G347" s="1" t="s">
        <v>1623</v>
      </c>
      <c r="H347" s="1"/>
      <c r="I347" s="1" t="s">
        <v>1624</v>
      </c>
      <c r="J347" s="1" t="s">
        <v>1625</v>
      </c>
      <c r="K347" s="1" t="s">
        <v>7</v>
      </c>
    </row>
    <row r="348" spans="1:11" x14ac:dyDescent="0.2">
      <c r="A348" s="2">
        <v>9787521722734</v>
      </c>
      <c r="B348" s="1" t="s">
        <v>1626</v>
      </c>
      <c r="C348" s="1" t="s">
        <v>1627</v>
      </c>
      <c r="D348" s="3">
        <v>59</v>
      </c>
      <c r="E348" s="1" t="s">
        <v>1387</v>
      </c>
      <c r="F348" s="1">
        <v>2021.04</v>
      </c>
      <c r="G348" s="1" t="s">
        <v>1628</v>
      </c>
      <c r="H348" s="1"/>
      <c r="I348" s="1" t="s">
        <v>1629</v>
      </c>
      <c r="J348" s="1" t="s">
        <v>1630</v>
      </c>
      <c r="K348" s="1" t="s">
        <v>7</v>
      </c>
    </row>
    <row r="349" spans="1:11" x14ac:dyDescent="0.2">
      <c r="A349" s="2">
        <v>9787521724103</v>
      </c>
      <c r="B349" s="1" t="s">
        <v>1631</v>
      </c>
      <c r="C349" s="1" t="s">
        <v>1632</v>
      </c>
      <c r="D349" s="3">
        <v>49.9</v>
      </c>
      <c r="E349" s="1" t="s">
        <v>1387</v>
      </c>
      <c r="F349" s="1">
        <v>2021.04</v>
      </c>
      <c r="G349" s="1" t="s">
        <v>1633</v>
      </c>
      <c r="H349" s="1"/>
      <c r="I349" s="1" t="s">
        <v>814</v>
      </c>
      <c r="J349" s="1" t="s">
        <v>1634</v>
      </c>
      <c r="K349" s="1" t="s">
        <v>7</v>
      </c>
    </row>
    <row r="350" spans="1:11" x14ac:dyDescent="0.2">
      <c r="A350" s="2">
        <v>9787521725995</v>
      </c>
      <c r="B350" s="1" t="s">
        <v>1635</v>
      </c>
      <c r="C350" s="1" t="s">
        <v>1636</v>
      </c>
      <c r="D350" s="3">
        <v>49</v>
      </c>
      <c r="E350" s="1" t="s">
        <v>1387</v>
      </c>
      <c r="F350" s="1">
        <v>2021.05</v>
      </c>
      <c r="G350" s="1" t="s">
        <v>1637</v>
      </c>
      <c r="H350" s="1"/>
      <c r="I350" s="1" t="s">
        <v>1638</v>
      </c>
      <c r="J350" s="1" t="s">
        <v>1639</v>
      </c>
      <c r="K350" s="1" t="s">
        <v>7</v>
      </c>
    </row>
    <row r="351" spans="1:11" x14ac:dyDescent="0.2">
      <c r="A351" s="2">
        <v>9787521727852</v>
      </c>
      <c r="B351" s="1" t="s">
        <v>1640</v>
      </c>
      <c r="C351" s="1" t="s">
        <v>1641</v>
      </c>
      <c r="D351" s="3">
        <v>89</v>
      </c>
      <c r="E351" s="1" t="s">
        <v>1387</v>
      </c>
      <c r="F351" s="1">
        <v>2021.07</v>
      </c>
      <c r="G351" s="1" t="s">
        <v>1642</v>
      </c>
      <c r="H351" s="1"/>
      <c r="I351" s="1" t="s">
        <v>814</v>
      </c>
      <c r="J351" s="1" t="s">
        <v>1379</v>
      </c>
      <c r="K351" s="1" t="s">
        <v>7</v>
      </c>
    </row>
    <row r="352" spans="1:11" x14ac:dyDescent="0.2">
      <c r="A352" s="2">
        <v>9787521729191</v>
      </c>
      <c r="B352" s="1" t="s">
        <v>1643</v>
      </c>
      <c r="C352" s="1" t="s">
        <v>1644</v>
      </c>
      <c r="D352" s="3">
        <v>88</v>
      </c>
      <c r="E352" s="1" t="s">
        <v>1387</v>
      </c>
      <c r="F352" s="1">
        <v>2021.08</v>
      </c>
      <c r="G352" s="1" t="s">
        <v>1645</v>
      </c>
      <c r="H352" s="1"/>
      <c r="I352" s="1" t="s">
        <v>1646</v>
      </c>
      <c r="J352" s="1" t="s">
        <v>1647</v>
      </c>
      <c r="K352" s="1" t="s">
        <v>7</v>
      </c>
    </row>
    <row r="353" spans="1:11" x14ac:dyDescent="0.2">
      <c r="A353" s="2">
        <v>9787521729832</v>
      </c>
      <c r="B353" s="1" t="s">
        <v>1648</v>
      </c>
      <c r="C353" s="1" t="s">
        <v>1649</v>
      </c>
      <c r="D353" s="3">
        <v>78</v>
      </c>
      <c r="E353" s="1" t="s">
        <v>1387</v>
      </c>
      <c r="F353" s="1">
        <v>2021.06</v>
      </c>
      <c r="G353" s="1" t="s">
        <v>1650</v>
      </c>
      <c r="H353" s="1"/>
      <c r="I353" s="1" t="s">
        <v>680</v>
      </c>
      <c r="J353" s="1" t="s">
        <v>681</v>
      </c>
      <c r="K353" s="1" t="s">
        <v>7</v>
      </c>
    </row>
    <row r="354" spans="1:11" x14ac:dyDescent="0.2">
      <c r="A354" s="2">
        <v>9787521729870</v>
      </c>
      <c r="B354" s="1" t="s">
        <v>1651</v>
      </c>
      <c r="C354" s="1" t="s">
        <v>1652</v>
      </c>
      <c r="D354" s="3">
        <v>55</v>
      </c>
      <c r="E354" s="1" t="s">
        <v>1387</v>
      </c>
      <c r="F354" s="1">
        <v>2021.07</v>
      </c>
      <c r="G354" s="1" t="s">
        <v>1653</v>
      </c>
      <c r="H354" s="1"/>
      <c r="I354" s="1" t="s">
        <v>1654</v>
      </c>
      <c r="J354" s="1" t="s">
        <v>1655</v>
      </c>
      <c r="K354" s="1" t="s">
        <v>7</v>
      </c>
    </row>
    <row r="355" spans="1:11" x14ac:dyDescent="0.2">
      <c r="A355" s="2">
        <v>9787521730630</v>
      </c>
      <c r="B355" s="1" t="s">
        <v>1656</v>
      </c>
      <c r="C355" s="1" t="s">
        <v>1657</v>
      </c>
      <c r="D355" s="3">
        <v>59</v>
      </c>
      <c r="E355" s="1" t="s">
        <v>1387</v>
      </c>
      <c r="F355" s="1">
        <v>2021.1</v>
      </c>
      <c r="G355" s="1" t="s">
        <v>1658</v>
      </c>
      <c r="H355" s="1"/>
      <c r="I355" s="1" t="s">
        <v>1659</v>
      </c>
      <c r="J355" s="1" t="s">
        <v>1660</v>
      </c>
      <c r="K355" s="1" t="s">
        <v>7</v>
      </c>
    </row>
    <row r="356" spans="1:11" x14ac:dyDescent="0.2">
      <c r="A356" s="2">
        <v>9787521731781</v>
      </c>
      <c r="B356" s="1" t="s">
        <v>1661</v>
      </c>
      <c r="C356" s="1" t="s">
        <v>1662</v>
      </c>
      <c r="D356" s="3">
        <v>59</v>
      </c>
      <c r="E356" s="1" t="s">
        <v>1387</v>
      </c>
      <c r="F356" s="1">
        <v>2021.08</v>
      </c>
      <c r="G356" s="1" t="s">
        <v>1663</v>
      </c>
      <c r="H356" s="1"/>
      <c r="I356" s="1" t="s">
        <v>400</v>
      </c>
      <c r="J356" s="1" t="s">
        <v>401</v>
      </c>
      <c r="K356" s="1" t="s">
        <v>7</v>
      </c>
    </row>
    <row r="357" spans="1:11" x14ac:dyDescent="0.2">
      <c r="A357" s="2">
        <v>9787521732573</v>
      </c>
      <c r="B357" s="1" t="s">
        <v>1664</v>
      </c>
      <c r="C357" s="1" t="s">
        <v>1665</v>
      </c>
      <c r="D357" s="3">
        <v>59</v>
      </c>
      <c r="E357" s="1" t="s">
        <v>1387</v>
      </c>
      <c r="F357" s="1">
        <v>2021.08</v>
      </c>
      <c r="G357" s="1" t="s">
        <v>1666</v>
      </c>
      <c r="H357" s="1"/>
      <c r="I357" s="1" t="s">
        <v>400</v>
      </c>
      <c r="J357" s="1" t="s">
        <v>401</v>
      </c>
      <c r="K357" s="1" t="s">
        <v>7</v>
      </c>
    </row>
    <row r="358" spans="1:11" x14ac:dyDescent="0.2">
      <c r="A358" s="2">
        <v>9787521732702</v>
      </c>
      <c r="B358" s="1" t="s">
        <v>1667</v>
      </c>
      <c r="C358" s="1" t="s">
        <v>1668</v>
      </c>
      <c r="D358" s="3">
        <v>68</v>
      </c>
      <c r="E358" s="1" t="s">
        <v>1387</v>
      </c>
      <c r="F358" s="1">
        <v>2021.07</v>
      </c>
      <c r="G358" s="1" t="s">
        <v>1669</v>
      </c>
      <c r="H358" s="1"/>
      <c r="I358" s="1" t="s">
        <v>1670</v>
      </c>
      <c r="J358" s="1" t="s">
        <v>1671</v>
      </c>
      <c r="K358" s="1" t="s">
        <v>7</v>
      </c>
    </row>
    <row r="359" spans="1:11" x14ac:dyDescent="0.2">
      <c r="A359" s="2">
        <v>9787521732726</v>
      </c>
      <c r="B359" s="1" t="s">
        <v>1672</v>
      </c>
      <c r="C359" s="1" t="s">
        <v>1673</v>
      </c>
      <c r="D359" s="3">
        <v>59</v>
      </c>
      <c r="E359" s="1" t="s">
        <v>1387</v>
      </c>
      <c r="F359" s="1">
        <v>2021.08</v>
      </c>
      <c r="G359" s="1" t="s">
        <v>1674</v>
      </c>
      <c r="H359" s="1"/>
      <c r="I359" s="1" t="s">
        <v>328</v>
      </c>
      <c r="J359" s="1" t="s">
        <v>1675</v>
      </c>
      <c r="K359" s="1" t="s">
        <v>7</v>
      </c>
    </row>
    <row r="360" spans="1:11" x14ac:dyDescent="0.2">
      <c r="A360" s="2">
        <v>9787521732764</v>
      </c>
      <c r="B360" s="1" t="s">
        <v>1676</v>
      </c>
      <c r="C360" s="1" t="s">
        <v>1677</v>
      </c>
      <c r="D360" s="3">
        <v>59</v>
      </c>
      <c r="E360" s="1" t="s">
        <v>1387</v>
      </c>
      <c r="F360" s="1">
        <v>2021.09</v>
      </c>
      <c r="G360" s="1" t="s">
        <v>1678</v>
      </c>
      <c r="H360" s="1"/>
      <c r="I360" s="1" t="s">
        <v>539</v>
      </c>
      <c r="J360" s="1" t="s">
        <v>540</v>
      </c>
      <c r="K360" s="1" t="s">
        <v>7</v>
      </c>
    </row>
    <row r="361" spans="1:11" x14ac:dyDescent="0.2">
      <c r="A361" s="2">
        <v>9787521733853</v>
      </c>
      <c r="B361" s="1" t="s">
        <v>1679</v>
      </c>
      <c r="C361" s="1" t="s">
        <v>1680</v>
      </c>
      <c r="D361" s="3">
        <v>59</v>
      </c>
      <c r="E361" s="1" t="s">
        <v>1387</v>
      </c>
      <c r="F361" s="1">
        <v>2022.01</v>
      </c>
      <c r="G361" s="1" t="s">
        <v>1681</v>
      </c>
      <c r="H361" s="1"/>
      <c r="I361" s="1" t="s">
        <v>814</v>
      </c>
      <c r="J361" s="1" t="s">
        <v>1379</v>
      </c>
      <c r="K361" s="1" t="s">
        <v>7</v>
      </c>
    </row>
    <row r="362" spans="1:11" x14ac:dyDescent="0.2">
      <c r="A362" s="2">
        <v>9787521734874</v>
      </c>
      <c r="B362" s="1" t="s">
        <v>1682</v>
      </c>
      <c r="C362" s="1" t="s">
        <v>1683</v>
      </c>
      <c r="D362" s="3">
        <v>78</v>
      </c>
      <c r="E362" s="1" t="s">
        <v>1387</v>
      </c>
      <c r="F362" s="1">
        <v>2021.11</v>
      </c>
      <c r="G362" s="1" t="s">
        <v>1684</v>
      </c>
      <c r="H362" s="1"/>
      <c r="I362" s="1" t="s">
        <v>1685</v>
      </c>
      <c r="J362" s="1" t="s">
        <v>1686</v>
      </c>
      <c r="K362" s="1" t="s">
        <v>7</v>
      </c>
    </row>
    <row r="363" spans="1:11" x14ac:dyDescent="0.2">
      <c r="A363" s="2">
        <v>9787521734966</v>
      </c>
      <c r="B363" s="1" t="s">
        <v>1687</v>
      </c>
      <c r="C363" s="1" t="s">
        <v>1688</v>
      </c>
      <c r="D363" s="3">
        <v>58</v>
      </c>
      <c r="E363" s="1" t="s">
        <v>1401</v>
      </c>
      <c r="F363" s="1">
        <v>2022.01</v>
      </c>
      <c r="G363" s="1" t="s">
        <v>1689</v>
      </c>
      <c r="H363" s="1"/>
      <c r="I363" s="1" t="s">
        <v>1690</v>
      </c>
      <c r="J363" s="1" t="s">
        <v>1691</v>
      </c>
      <c r="K363" s="1" t="s">
        <v>7</v>
      </c>
    </row>
    <row r="364" spans="1:11" x14ac:dyDescent="0.2">
      <c r="A364" s="2">
        <v>9787521735055</v>
      </c>
      <c r="B364" s="1" t="s">
        <v>1692</v>
      </c>
      <c r="C364" s="1" t="s">
        <v>1693</v>
      </c>
      <c r="D364" s="3">
        <v>72</v>
      </c>
      <c r="E364" s="1" t="s">
        <v>1401</v>
      </c>
      <c r="F364" s="1">
        <v>2022.01</v>
      </c>
      <c r="G364" s="1" t="s">
        <v>1694</v>
      </c>
      <c r="H364" s="1"/>
      <c r="I364" s="1" t="s">
        <v>1695</v>
      </c>
      <c r="J364" s="1" t="s">
        <v>1696</v>
      </c>
      <c r="K364" s="1" t="s">
        <v>7</v>
      </c>
    </row>
    <row r="365" spans="1:11" x14ac:dyDescent="0.2">
      <c r="A365" s="2">
        <v>9787521735277</v>
      </c>
      <c r="B365" s="1" t="s">
        <v>1697</v>
      </c>
      <c r="C365" s="1" t="s">
        <v>1698</v>
      </c>
      <c r="D365" s="3">
        <v>58</v>
      </c>
      <c r="E365" s="1" t="s">
        <v>1401</v>
      </c>
      <c r="F365" s="1">
        <v>2021.1</v>
      </c>
      <c r="G365" s="1" t="s">
        <v>1699</v>
      </c>
      <c r="H365" s="1"/>
      <c r="I365" s="1" t="s">
        <v>1700</v>
      </c>
      <c r="J365" s="1" t="s">
        <v>1701</v>
      </c>
      <c r="K365" s="1" t="s">
        <v>7</v>
      </c>
    </row>
    <row r="366" spans="1:11" x14ac:dyDescent="0.2">
      <c r="A366" s="2">
        <v>9787521735314</v>
      </c>
      <c r="B366" s="1" t="s">
        <v>1702</v>
      </c>
      <c r="C366" s="1" t="s">
        <v>1703</v>
      </c>
      <c r="D366" s="3">
        <v>59</v>
      </c>
      <c r="E366" s="1" t="s">
        <v>1387</v>
      </c>
      <c r="F366" s="1">
        <v>2021.1</v>
      </c>
      <c r="G366" s="1" t="s">
        <v>1704</v>
      </c>
      <c r="H366" s="1"/>
      <c r="I366" s="1" t="s">
        <v>1705</v>
      </c>
      <c r="J366" s="1" t="s">
        <v>1706</v>
      </c>
      <c r="K366" s="1" t="s">
        <v>7</v>
      </c>
    </row>
    <row r="367" spans="1:11" x14ac:dyDescent="0.2">
      <c r="A367" s="2">
        <v>9787521736816</v>
      </c>
      <c r="B367" s="1" t="s">
        <v>1707</v>
      </c>
      <c r="C367" s="1" t="s">
        <v>1708</v>
      </c>
      <c r="D367" s="3">
        <v>89</v>
      </c>
      <c r="E367" s="1" t="s">
        <v>1387</v>
      </c>
      <c r="F367" s="1">
        <v>2022.01</v>
      </c>
      <c r="G367" s="1" t="s">
        <v>1709</v>
      </c>
      <c r="H367" s="1"/>
      <c r="I367" s="1" t="s">
        <v>1710</v>
      </c>
      <c r="J367" s="1" t="s">
        <v>1711</v>
      </c>
      <c r="K367" s="1" t="s">
        <v>7</v>
      </c>
    </row>
    <row r="368" spans="1:11" x14ac:dyDescent="0.2">
      <c r="A368" s="2">
        <v>9787521738049</v>
      </c>
      <c r="B368" s="1" t="s">
        <v>1712</v>
      </c>
      <c r="C368" s="1" t="s">
        <v>1713</v>
      </c>
      <c r="D368" s="3">
        <v>59</v>
      </c>
      <c r="E368" s="1" t="s">
        <v>1387</v>
      </c>
      <c r="F368" s="1">
        <v>2022.02</v>
      </c>
      <c r="G368" s="1" t="s">
        <v>1714</v>
      </c>
      <c r="H368" s="1"/>
      <c r="I368" s="1" t="s">
        <v>1715</v>
      </c>
      <c r="J368" s="1" t="s">
        <v>1716</v>
      </c>
      <c r="K368" s="1" t="s">
        <v>7</v>
      </c>
    </row>
    <row r="369" spans="1:11" x14ac:dyDescent="0.2">
      <c r="A369" s="2">
        <v>9787521739701</v>
      </c>
      <c r="B369" s="1" t="s">
        <v>1717</v>
      </c>
      <c r="C369" s="1" t="s">
        <v>1718</v>
      </c>
      <c r="D369" s="3">
        <v>59</v>
      </c>
      <c r="E369" s="1" t="s">
        <v>1387</v>
      </c>
      <c r="F369" s="1">
        <v>2022.05</v>
      </c>
      <c r="G369" s="1" t="s">
        <v>1719</v>
      </c>
      <c r="H369" s="1"/>
      <c r="I369" s="1" t="s">
        <v>1720</v>
      </c>
      <c r="J369" s="1" t="s">
        <v>1721</v>
      </c>
      <c r="K369" s="1" t="s">
        <v>7</v>
      </c>
    </row>
    <row r="370" spans="1:11" x14ac:dyDescent="0.2">
      <c r="A370" s="2">
        <v>9787521743302</v>
      </c>
      <c r="B370" s="1" t="s">
        <v>1722</v>
      </c>
      <c r="C370" s="1" t="s">
        <v>1723</v>
      </c>
      <c r="D370" s="3">
        <v>69</v>
      </c>
      <c r="E370" s="1" t="s">
        <v>1387</v>
      </c>
      <c r="F370" s="1">
        <v>2022.06</v>
      </c>
      <c r="G370" s="1" t="s">
        <v>1724</v>
      </c>
      <c r="H370" s="1"/>
      <c r="I370" s="1" t="s">
        <v>1725</v>
      </c>
      <c r="J370" s="1" t="s">
        <v>1726</v>
      </c>
      <c r="K370" s="1" t="s">
        <v>7</v>
      </c>
    </row>
    <row r="371" spans="1:11" x14ac:dyDescent="0.2">
      <c r="A371" s="2">
        <v>9787521744019</v>
      </c>
      <c r="B371" s="1" t="s">
        <v>1727</v>
      </c>
      <c r="C371" s="1" t="s">
        <v>1728</v>
      </c>
      <c r="D371" s="3">
        <v>59.8</v>
      </c>
      <c r="E371" s="1" t="s">
        <v>1401</v>
      </c>
      <c r="F371" s="1">
        <v>2022.08</v>
      </c>
      <c r="G371" s="1" t="s">
        <v>1729</v>
      </c>
      <c r="H371" s="1"/>
      <c r="I371" s="1" t="s">
        <v>20</v>
      </c>
      <c r="J371" s="1" t="s">
        <v>1730</v>
      </c>
      <c r="K371" s="1" t="s">
        <v>7</v>
      </c>
    </row>
    <row r="372" spans="1:11" x14ac:dyDescent="0.2">
      <c r="A372" s="2">
        <v>9787521744552</v>
      </c>
      <c r="B372" s="1" t="s">
        <v>1731</v>
      </c>
      <c r="C372" s="1" t="s">
        <v>1732</v>
      </c>
      <c r="D372" s="3">
        <v>99</v>
      </c>
      <c r="E372" s="1" t="s">
        <v>1387</v>
      </c>
      <c r="F372" s="1">
        <v>2022.08</v>
      </c>
      <c r="G372" s="1" t="s">
        <v>1733</v>
      </c>
      <c r="H372" s="1"/>
      <c r="I372" s="1" t="s">
        <v>1734</v>
      </c>
      <c r="J372" s="1" t="s">
        <v>1735</v>
      </c>
      <c r="K372" s="1" t="s">
        <v>7</v>
      </c>
    </row>
    <row r="373" spans="1:11" x14ac:dyDescent="0.2">
      <c r="A373" s="2">
        <v>9787521745733</v>
      </c>
      <c r="B373" s="1" t="s">
        <v>1736</v>
      </c>
      <c r="C373" s="1" t="s">
        <v>1737</v>
      </c>
      <c r="D373" s="3">
        <v>88</v>
      </c>
      <c r="E373" s="1" t="s">
        <v>1387</v>
      </c>
      <c r="F373" s="1">
        <v>2022.09</v>
      </c>
      <c r="G373" s="1" t="s">
        <v>1738</v>
      </c>
      <c r="H373" s="1"/>
      <c r="I373" s="1" t="s">
        <v>1739</v>
      </c>
      <c r="J373" s="1" t="s">
        <v>1740</v>
      </c>
      <c r="K373" s="1" t="s">
        <v>7</v>
      </c>
    </row>
    <row r="374" spans="1:11" x14ac:dyDescent="0.2">
      <c r="A374" s="2">
        <v>9787521746174</v>
      </c>
      <c r="B374" s="1" t="s">
        <v>1741</v>
      </c>
      <c r="C374" s="1" t="s">
        <v>1742</v>
      </c>
      <c r="D374" s="3">
        <v>69</v>
      </c>
      <c r="E374" s="1" t="s">
        <v>1387</v>
      </c>
      <c r="F374" s="1">
        <v>2022.09</v>
      </c>
      <c r="G374" s="1" t="s">
        <v>1743</v>
      </c>
      <c r="H374" s="1"/>
      <c r="I374" s="1" t="s">
        <v>278</v>
      </c>
      <c r="J374" s="1" t="s">
        <v>1744</v>
      </c>
      <c r="K374" s="1" t="s">
        <v>7</v>
      </c>
    </row>
    <row r="375" spans="1:11" x14ac:dyDescent="0.2">
      <c r="A375" s="2">
        <v>9787521746327</v>
      </c>
      <c r="B375" s="1" t="s">
        <v>1745</v>
      </c>
      <c r="C375" s="1" t="s">
        <v>1746</v>
      </c>
      <c r="D375" s="3">
        <v>49.8</v>
      </c>
      <c r="E375" s="1" t="s">
        <v>1387</v>
      </c>
      <c r="F375" s="1">
        <v>2022.1</v>
      </c>
      <c r="G375" s="1" t="s">
        <v>1747</v>
      </c>
      <c r="H375" s="1"/>
      <c r="I375" s="1" t="s">
        <v>1363</v>
      </c>
      <c r="J375" s="1" t="s">
        <v>1364</v>
      </c>
      <c r="K375" s="1" t="s">
        <v>7</v>
      </c>
    </row>
    <row r="376" spans="1:11" x14ac:dyDescent="0.2">
      <c r="A376" s="2">
        <v>9787521749601</v>
      </c>
      <c r="B376" s="1" t="s">
        <v>1748</v>
      </c>
      <c r="C376" s="1" t="s">
        <v>1393</v>
      </c>
      <c r="D376" s="3">
        <v>59</v>
      </c>
      <c r="E376" s="1" t="s">
        <v>1401</v>
      </c>
      <c r="F376" s="1">
        <v>2023.01</v>
      </c>
      <c r="G376" s="1" t="s">
        <v>1749</v>
      </c>
      <c r="H376" s="1"/>
      <c r="I376" s="1" t="s">
        <v>1750</v>
      </c>
      <c r="J376" s="1" t="s">
        <v>1751</v>
      </c>
      <c r="K376" s="1" t="s">
        <v>7</v>
      </c>
    </row>
    <row r="377" spans="1:11" x14ac:dyDescent="0.2">
      <c r="A377" s="2">
        <v>9787522504247</v>
      </c>
      <c r="B377" s="1" t="s">
        <v>1752</v>
      </c>
      <c r="C377" s="1" t="s">
        <v>1753</v>
      </c>
      <c r="D377" s="3">
        <v>46</v>
      </c>
      <c r="E377" s="1" t="s">
        <v>1414</v>
      </c>
      <c r="F377" s="1">
        <v>2021.1</v>
      </c>
      <c r="G377" s="1" t="s">
        <v>1754</v>
      </c>
      <c r="H377" s="1"/>
      <c r="I377" s="1" t="s">
        <v>1755</v>
      </c>
      <c r="J377" s="1" t="s">
        <v>1756</v>
      </c>
      <c r="K377" s="1" t="s">
        <v>7</v>
      </c>
    </row>
    <row r="378" spans="1:11" x14ac:dyDescent="0.2">
      <c r="A378" s="2">
        <v>9787522504421</v>
      </c>
      <c r="B378" s="1" t="s">
        <v>1757</v>
      </c>
      <c r="C378" s="1" t="s">
        <v>1758</v>
      </c>
      <c r="D378" s="3">
        <v>80</v>
      </c>
      <c r="E378" s="1" t="s">
        <v>1414</v>
      </c>
      <c r="F378" s="1">
        <v>2021.11</v>
      </c>
      <c r="G378" s="1" t="s">
        <v>1759</v>
      </c>
      <c r="H378" s="1"/>
      <c r="I378" s="1"/>
      <c r="J378" s="1" t="s">
        <v>1760</v>
      </c>
      <c r="K378" s="1" t="s">
        <v>7</v>
      </c>
    </row>
    <row r="379" spans="1:11" x14ac:dyDescent="0.2">
      <c r="A379" s="2">
        <v>9787522505053</v>
      </c>
      <c r="B379" s="1" t="s">
        <v>1761</v>
      </c>
      <c r="C379" s="1" t="s">
        <v>1762</v>
      </c>
      <c r="D379" s="3">
        <v>102</v>
      </c>
      <c r="E379" s="1" t="s">
        <v>1414</v>
      </c>
      <c r="F379" s="1">
        <v>2022.03</v>
      </c>
      <c r="G379" s="1" t="s">
        <v>1763</v>
      </c>
      <c r="H379" s="1"/>
      <c r="I379" s="1" t="s">
        <v>1354</v>
      </c>
      <c r="J379" s="1" t="s">
        <v>1675</v>
      </c>
      <c r="K379" s="1" t="s">
        <v>7</v>
      </c>
    </row>
    <row r="380" spans="1:11" x14ac:dyDescent="0.2">
      <c r="A380" s="2">
        <v>9787522506296</v>
      </c>
      <c r="B380" s="1" t="s">
        <v>1764</v>
      </c>
      <c r="C380" s="1" t="s">
        <v>1765</v>
      </c>
      <c r="D380" s="3">
        <v>92</v>
      </c>
      <c r="E380" s="1" t="s">
        <v>1414</v>
      </c>
      <c r="F380" s="1">
        <v>2022.02</v>
      </c>
      <c r="G380" s="1" t="s">
        <v>1766</v>
      </c>
      <c r="H380" s="1"/>
      <c r="I380" s="1" t="s">
        <v>695</v>
      </c>
      <c r="J380" s="1" t="s">
        <v>1767</v>
      </c>
      <c r="K380" s="1" t="s">
        <v>7</v>
      </c>
    </row>
    <row r="381" spans="1:11" x14ac:dyDescent="0.2">
      <c r="A381" s="2">
        <v>9787522508894</v>
      </c>
      <c r="B381" s="1" t="s">
        <v>1768</v>
      </c>
      <c r="C381" s="1" t="s">
        <v>1769</v>
      </c>
      <c r="D381" s="3">
        <v>78</v>
      </c>
      <c r="E381" s="1" t="s">
        <v>1414</v>
      </c>
      <c r="F381" s="1">
        <v>2022.07</v>
      </c>
      <c r="G381" s="1" t="s">
        <v>1770</v>
      </c>
      <c r="H381" s="1"/>
      <c r="I381" s="1" t="s">
        <v>827</v>
      </c>
      <c r="J381" s="1" t="s">
        <v>1771</v>
      </c>
      <c r="K381" s="1" t="s">
        <v>7</v>
      </c>
    </row>
    <row r="382" spans="1:11" x14ac:dyDescent="0.2">
      <c r="A382" s="2">
        <v>9787522509259</v>
      </c>
      <c r="B382" s="1" t="s">
        <v>1772</v>
      </c>
      <c r="C382" s="1" t="s">
        <v>1773</v>
      </c>
      <c r="D382" s="3">
        <v>158</v>
      </c>
      <c r="E382" s="1" t="s">
        <v>1414</v>
      </c>
      <c r="F382" s="1">
        <v>2022.1</v>
      </c>
      <c r="G382" s="1" t="s">
        <v>1774</v>
      </c>
      <c r="H382" s="1"/>
      <c r="I382" s="1" t="s">
        <v>460</v>
      </c>
      <c r="J382" s="1" t="s">
        <v>1775</v>
      </c>
      <c r="K382" s="1" t="s">
        <v>7</v>
      </c>
    </row>
    <row r="383" spans="1:11" x14ac:dyDescent="0.2">
      <c r="A383" s="2">
        <v>9787522510422</v>
      </c>
      <c r="B383" s="1" t="s">
        <v>1776</v>
      </c>
      <c r="C383" s="1" t="s">
        <v>1777</v>
      </c>
      <c r="D383" s="3">
        <v>49.8</v>
      </c>
      <c r="E383" s="1" t="s">
        <v>1414</v>
      </c>
      <c r="F383" s="1">
        <v>2022.1</v>
      </c>
      <c r="G383" s="1" t="s">
        <v>1778</v>
      </c>
      <c r="H383" s="1"/>
      <c r="I383" s="1" t="s">
        <v>505</v>
      </c>
      <c r="J383" s="1" t="s">
        <v>21</v>
      </c>
      <c r="K383" s="1" t="s">
        <v>7</v>
      </c>
    </row>
    <row r="384" spans="1:11" x14ac:dyDescent="0.2">
      <c r="A384" s="2">
        <v>9787522510880</v>
      </c>
      <c r="B384" s="1" t="s">
        <v>1779</v>
      </c>
      <c r="C384" s="1" t="s">
        <v>1780</v>
      </c>
      <c r="D384" s="3">
        <v>49.8</v>
      </c>
      <c r="E384" s="1" t="s">
        <v>1414</v>
      </c>
      <c r="F384" s="1">
        <v>2022.11</v>
      </c>
      <c r="G384" s="1" t="s">
        <v>1781</v>
      </c>
      <c r="H384" s="1"/>
      <c r="I384" s="1" t="s">
        <v>1782</v>
      </c>
      <c r="J384" s="1" t="s">
        <v>1783</v>
      </c>
      <c r="K384" s="1" t="s">
        <v>7</v>
      </c>
    </row>
    <row r="385" spans="1:11" x14ac:dyDescent="0.2">
      <c r="A385" s="2">
        <v>9787522511795</v>
      </c>
      <c r="B385" s="1" t="s">
        <v>1784</v>
      </c>
      <c r="C385" s="1" t="s">
        <v>1785</v>
      </c>
      <c r="D385" s="3">
        <v>39.799999999999997</v>
      </c>
      <c r="E385" s="1" t="s">
        <v>1414</v>
      </c>
      <c r="F385" s="1">
        <v>2022</v>
      </c>
      <c r="G385" s="1" t="s">
        <v>1786</v>
      </c>
      <c r="H385" s="1"/>
      <c r="I385" s="1" t="s">
        <v>1363</v>
      </c>
      <c r="J385" s="1" t="s">
        <v>1787</v>
      </c>
      <c r="K385" s="1" t="s">
        <v>7</v>
      </c>
    </row>
    <row r="386" spans="1:11" x14ac:dyDescent="0.2">
      <c r="A386" s="2">
        <v>9787522511825</v>
      </c>
      <c r="B386" s="1" t="s">
        <v>1784</v>
      </c>
      <c r="C386" s="1" t="s">
        <v>1785</v>
      </c>
      <c r="D386" s="3">
        <v>42</v>
      </c>
      <c r="E386" s="1" t="s">
        <v>1414</v>
      </c>
      <c r="F386" s="1">
        <v>2022</v>
      </c>
      <c r="G386" s="1" t="s">
        <v>1788</v>
      </c>
      <c r="H386" s="1"/>
      <c r="I386" s="1" t="s">
        <v>1363</v>
      </c>
      <c r="J386" s="1" t="s">
        <v>1787</v>
      </c>
      <c r="K386" s="1" t="s">
        <v>7</v>
      </c>
    </row>
    <row r="387" spans="1:11" x14ac:dyDescent="0.2">
      <c r="A387" s="2">
        <v>9787522512303</v>
      </c>
      <c r="B387" s="1" t="s">
        <v>1789</v>
      </c>
      <c r="C387" s="1" t="s">
        <v>1790</v>
      </c>
      <c r="D387" s="3">
        <v>88</v>
      </c>
      <c r="E387" s="1" t="s">
        <v>1414</v>
      </c>
      <c r="F387" s="1">
        <v>2022.11</v>
      </c>
      <c r="G387" s="1" t="s">
        <v>1791</v>
      </c>
      <c r="H387" s="1"/>
      <c r="I387" s="1" t="s">
        <v>20</v>
      </c>
      <c r="J387" s="1" t="s">
        <v>21</v>
      </c>
      <c r="K387" s="1" t="s">
        <v>7</v>
      </c>
    </row>
    <row r="388" spans="1:11" x14ac:dyDescent="0.2">
      <c r="A388" s="2">
        <v>9787522515281</v>
      </c>
      <c r="B388" s="1" t="s">
        <v>1792</v>
      </c>
      <c r="C388" s="1" t="s">
        <v>1793</v>
      </c>
      <c r="D388" s="3">
        <v>58</v>
      </c>
      <c r="E388" s="1" t="s">
        <v>1414</v>
      </c>
      <c r="F388" s="1">
        <v>2023.02</v>
      </c>
      <c r="G388" s="1" t="s">
        <v>1794</v>
      </c>
      <c r="H388" s="1"/>
      <c r="I388" s="1" t="s">
        <v>1795</v>
      </c>
      <c r="J388" s="1" t="s">
        <v>1796</v>
      </c>
      <c r="K388" s="1" t="s">
        <v>7</v>
      </c>
    </row>
    <row r="389" spans="1:11" x14ac:dyDescent="0.2">
      <c r="A389" s="2">
        <v>9787522701356</v>
      </c>
      <c r="B389" s="1" t="s">
        <v>1797</v>
      </c>
      <c r="C389" s="1" t="s">
        <v>1798</v>
      </c>
      <c r="D389" s="3">
        <v>298</v>
      </c>
      <c r="E389" s="1" t="s">
        <v>1586</v>
      </c>
      <c r="F389" s="1">
        <v>2022.08</v>
      </c>
      <c r="G389" s="1" t="s">
        <v>1799</v>
      </c>
      <c r="H389" s="1"/>
      <c r="I389" s="1" t="s">
        <v>1800</v>
      </c>
      <c r="J389" s="1" t="s">
        <v>1801</v>
      </c>
      <c r="K389" s="1" t="s">
        <v>7</v>
      </c>
    </row>
    <row r="390" spans="1:11" x14ac:dyDescent="0.2">
      <c r="A390" s="2">
        <v>9787522704951</v>
      </c>
      <c r="B390" s="1" t="s">
        <v>1802</v>
      </c>
      <c r="C390" s="1" t="s">
        <v>1803</v>
      </c>
      <c r="D390" s="3">
        <v>88</v>
      </c>
      <c r="E390" s="1" t="s">
        <v>1586</v>
      </c>
      <c r="F390" s="1">
        <v>2022.1</v>
      </c>
      <c r="G390" s="1" t="s">
        <v>1804</v>
      </c>
      <c r="H390" s="1"/>
      <c r="I390" s="1" t="s">
        <v>1805</v>
      </c>
      <c r="J390" s="1" t="s">
        <v>1806</v>
      </c>
      <c r="K390" s="1" t="s">
        <v>7</v>
      </c>
    </row>
    <row r="391" spans="1:11" x14ac:dyDescent="0.2">
      <c r="A391" s="2">
        <v>9787522704982</v>
      </c>
      <c r="B391" s="1" t="s">
        <v>1807</v>
      </c>
      <c r="C391" s="1" t="s">
        <v>1808</v>
      </c>
      <c r="D391" s="3">
        <v>148</v>
      </c>
      <c r="E391" s="1" t="s">
        <v>1586</v>
      </c>
      <c r="F391" s="1">
        <v>2022.11</v>
      </c>
      <c r="G391" s="1" t="s">
        <v>1809</v>
      </c>
      <c r="H391" s="1"/>
      <c r="I391" s="1" t="s">
        <v>1205</v>
      </c>
      <c r="J391" s="1" t="s">
        <v>1810</v>
      </c>
      <c r="K391" s="1" t="s">
        <v>7</v>
      </c>
    </row>
    <row r="392" spans="1:11" x14ac:dyDescent="0.2">
      <c r="A392" s="2">
        <v>9787522705743</v>
      </c>
      <c r="B392" s="1" t="s">
        <v>1811</v>
      </c>
      <c r="C392" s="1" t="s">
        <v>1812</v>
      </c>
      <c r="D392" s="3">
        <v>298</v>
      </c>
      <c r="E392" s="1" t="s">
        <v>1586</v>
      </c>
      <c r="F392" s="1">
        <v>2022.12</v>
      </c>
      <c r="G392" s="1" t="s">
        <v>1813</v>
      </c>
      <c r="H392" s="1"/>
      <c r="I392" s="1" t="s">
        <v>460</v>
      </c>
      <c r="J392" s="1" t="s">
        <v>1461</v>
      </c>
      <c r="K392" s="1" t="s">
        <v>7</v>
      </c>
    </row>
    <row r="393" spans="1:11" x14ac:dyDescent="0.2">
      <c r="A393" s="2">
        <v>9787522706696</v>
      </c>
      <c r="B393" s="1" t="s">
        <v>1814</v>
      </c>
      <c r="C393" s="1" t="s">
        <v>1815</v>
      </c>
      <c r="D393" s="3">
        <v>78</v>
      </c>
      <c r="E393" s="1" t="s">
        <v>1586</v>
      </c>
      <c r="F393" s="1">
        <v>2022.08</v>
      </c>
      <c r="G393" s="1" t="s">
        <v>1816</v>
      </c>
      <c r="H393" s="1"/>
      <c r="I393" s="1" t="s">
        <v>1817</v>
      </c>
      <c r="J393" s="1" t="s">
        <v>1818</v>
      </c>
      <c r="K393" s="1" t="s">
        <v>7</v>
      </c>
    </row>
    <row r="394" spans="1:11" x14ac:dyDescent="0.2">
      <c r="A394" s="2">
        <v>9787522706726</v>
      </c>
      <c r="B394" s="1" t="s">
        <v>1819</v>
      </c>
      <c r="C394" s="1" t="s">
        <v>1820</v>
      </c>
      <c r="D394" s="3">
        <v>128</v>
      </c>
      <c r="E394" s="1" t="s">
        <v>1586</v>
      </c>
      <c r="F394" s="1">
        <v>2022.08</v>
      </c>
      <c r="G394" s="1" t="s">
        <v>1821</v>
      </c>
      <c r="H394" s="1"/>
      <c r="I394" s="1" t="s">
        <v>1822</v>
      </c>
      <c r="J394" s="1" t="s">
        <v>1823</v>
      </c>
      <c r="K394" s="1" t="s">
        <v>7</v>
      </c>
    </row>
    <row r="395" spans="1:11" x14ac:dyDescent="0.2">
      <c r="A395" s="2">
        <v>9787522706832</v>
      </c>
      <c r="B395" s="1" t="s">
        <v>1824</v>
      </c>
      <c r="C395" s="1" t="s">
        <v>1825</v>
      </c>
      <c r="D395" s="3">
        <v>58</v>
      </c>
      <c r="E395" s="1" t="s">
        <v>1586</v>
      </c>
      <c r="F395" s="1">
        <v>2022.08</v>
      </c>
      <c r="G395" s="1" t="s">
        <v>1826</v>
      </c>
      <c r="H395" s="1" t="s">
        <v>1827</v>
      </c>
      <c r="I395" s="1" t="s">
        <v>1824</v>
      </c>
      <c r="J395" s="1" t="s">
        <v>1828</v>
      </c>
      <c r="K395" s="1" t="s">
        <v>7</v>
      </c>
    </row>
    <row r="396" spans="1:11" x14ac:dyDescent="0.2">
      <c r="A396" s="2">
        <v>9787522706962</v>
      </c>
      <c r="B396" s="1" t="s">
        <v>1829</v>
      </c>
      <c r="C396" s="1" t="s">
        <v>1830</v>
      </c>
      <c r="D396" s="3">
        <v>128</v>
      </c>
      <c r="E396" s="1" t="s">
        <v>1586</v>
      </c>
      <c r="F396" s="1">
        <v>2022.09</v>
      </c>
      <c r="G396" s="1" t="s">
        <v>1831</v>
      </c>
      <c r="H396" s="1"/>
      <c r="I396" s="1" t="s">
        <v>695</v>
      </c>
      <c r="J396" s="1" t="s">
        <v>1832</v>
      </c>
      <c r="K396" s="1" t="s">
        <v>7</v>
      </c>
    </row>
    <row r="397" spans="1:11" x14ac:dyDescent="0.2">
      <c r="A397" s="2">
        <v>9787522708324</v>
      </c>
      <c r="B397" s="1" t="s">
        <v>1833</v>
      </c>
      <c r="C397" s="1" t="s">
        <v>1834</v>
      </c>
      <c r="D397" s="3">
        <v>119</v>
      </c>
      <c r="E397" s="1" t="s">
        <v>1586</v>
      </c>
      <c r="F397" s="1">
        <v>2022.12</v>
      </c>
      <c r="G397" s="1" t="s">
        <v>1835</v>
      </c>
      <c r="H397" s="1"/>
      <c r="I397" s="1" t="s">
        <v>1836</v>
      </c>
      <c r="J397" s="1" t="s">
        <v>1837</v>
      </c>
      <c r="K397" s="1" t="s">
        <v>7</v>
      </c>
    </row>
    <row r="398" spans="1:11" x14ac:dyDescent="0.2">
      <c r="A398" s="2">
        <v>9787522709796</v>
      </c>
      <c r="B398" s="1" t="s">
        <v>1838</v>
      </c>
      <c r="C398" s="1" t="s">
        <v>1839</v>
      </c>
      <c r="D398" s="3">
        <v>169</v>
      </c>
      <c r="E398" s="1" t="s">
        <v>1586</v>
      </c>
      <c r="F398" s="1">
        <v>2022.12</v>
      </c>
      <c r="G398" s="1" t="s">
        <v>1840</v>
      </c>
      <c r="H398" s="1"/>
      <c r="I398" s="1" t="s">
        <v>695</v>
      </c>
      <c r="J398" s="1" t="s">
        <v>1841</v>
      </c>
      <c r="K398" s="1" t="s">
        <v>7</v>
      </c>
    </row>
    <row r="399" spans="1:11" x14ac:dyDescent="0.2">
      <c r="A399" s="2">
        <v>9787522711164</v>
      </c>
      <c r="B399" s="1" t="s">
        <v>1842</v>
      </c>
      <c r="C399" s="1" t="s">
        <v>1843</v>
      </c>
      <c r="D399" s="3">
        <v>158</v>
      </c>
      <c r="E399" s="1" t="s">
        <v>1586</v>
      </c>
      <c r="F399" s="1">
        <v>2023.01</v>
      </c>
      <c r="G399" s="1" t="s">
        <v>1844</v>
      </c>
      <c r="H399" s="1"/>
      <c r="I399" s="1" t="s">
        <v>1845</v>
      </c>
      <c r="J399" s="1" t="s">
        <v>1846</v>
      </c>
      <c r="K399" s="1" t="s">
        <v>7</v>
      </c>
    </row>
    <row r="400" spans="1:11" x14ac:dyDescent="0.2">
      <c r="A400" s="2">
        <v>9787522714332</v>
      </c>
      <c r="B400" s="1" t="s">
        <v>1847</v>
      </c>
      <c r="C400" s="1" t="s">
        <v>1848</v>
      </c>
      <c r="D400" s="3">
        <v>128</v>
      </c>
      <c r="E400" s="1" t="s">
        <v>1586</v>
      </c>
      <c r="F400" s="1">
        <v>2023.1</v>
      </c>
      <c r="G400" s="1" t="s">
        <v>1849</v>
      </c>
      <c r="H400" s="1"/>
      <c r="I400" s="1" t="s">
        <v>1850</v>
      </c>
      <c r="J400" s="1" t="s">
        <v>1851</v>
      </c>
      <c r="K400" s="1" t="s">
        <v>7</v>
      </c>
    </row>
    <row r="401" spans="1:11" x14ac:dyDescent="0.2">
      <c r="A401" s="2">
        <v>9787522800394</v>
      </c>
      <c r="B401" s="1" t="s">
        <v>1852</v>
      </c>
      <c r="C401" s="1" t="s">
        <v>1853</v>
      </c>
      <c r="D401" s="3">
        <v>168</v>
      </c>
      <c r="E401" s="1" t="s">
        <v>1581</v>
      </c>
      <c r="F401" s="1">
        <v>2022.09</v>
      </c>
      <c r="G401" s="1" t="s">
        <v>1854</v>
      </c>
      <c r="H401" s="1"/>
      <c r="I401" s="1" t="s">
        <v>1739</v>
      </c>
      <c r="J401" s="1" t="s">
        <v>1855</v>
      </c>
      <c r="K401" s="1" t="s">
        <v>7</v>
      </c>
    </row>
    <row r="402" spans="1:11" x14ac:dyDescent="0.2">
      <c r="A402" s="2">
        <v>9787522800608</v>
      </c>
      <c r="B402" s="1" t="s">
        <v>1856</v>
      </c>
      <c r="C402" s="1" t="s">
        <v>1857</v>
      </c>
      <c r="D402" s="3">
        <v>118</v>
      </c>
      <c r="E402" s="1" t="s">
        <v>1581</v>
      </c>
      <c r="F402" s="1">
        <v>2022.09</v>
      </c>
      <c r="G402" s="1" t="s">
        <v>1858</v>
      </c>
      <c r="H402" s="1"/>
      <c r="I402" s="1" t="s">
        <v>1859</v>
      </c>
      <c r="J402" s="1" t="s">
        <v>1860</v>
      </c>
      <c r="K402" s="1" t="s">
        <v>7</v>
      </c>
    </row>
    <row r="403" spans="1:11" x14ac:dyDescent="0.2">
      <c r="A403" s="2">
        <v>9787522801803</v>
      </c>
      <c r="B403" s="1" t="s">
        <v>1861</v>
      </c>
      <c r="C403" s="1" t="s">
        <v>1862</v>
      </c>
      <c r="D403" s="3">
        <v>168</v>
      </c>
      <c r="E403" s="1" t="s">
        <v>1581</v>
      </c>
      <c r="F403" s="1">
        <v>2022.07</v>
      </c>
      <c r="G403" s="1" t="s">
        <v>1863</v>
      </c>
      <c r="H403" s="1"/>
      <c r="I403" s="1" t="s">
        <v>189</v>
      </c>
      <c r="J403" s="1" t="s">
        <v>1864</v>
      </c>
      <c r="K403" s="1" t="s">
        <v>7</v>
      </c>
    </row>
    <row r="404" spans="1:11" x14ac:dyDescent="0.2">
      <c r="A404" s="2">
        <v>9787522804033</v>
      </c>
      <c r="B404" s="1" t="s">
        <v>1865</v>
      </c>
      <c r="C404" s="1" t="s">
        <v>1866</v>
      </c>
      <c r="D404" s="3">
        <v>98</v>
      </c>
      <c r="E404" s="1" t="s">
        <v>1581</v>
      </c>
      <c r="F404" s="1">
        <v>2022.11</v>
      </c>
      <c r="G404" s="1" t="s">
        <v>1867</v>
      </c>
      <c r="H404" s="1"/>
      <c r="I404" s="1" t="s">
        <v>1868</v>
      </c>
      <c r="J404" s="1" t="s">
        <v>1869</v>
      </c>
      <c r="K404" s="1" t="s">
        <v>7</v>
      </c>
    </row>
    <row r="405" spans="1:11" x14ac:dyDescent="0.2">
      <c r="A405" s="2">
        <v>9787522804323</v>
      </c>
      <c r="B405" s="1" t="s">
        <v>1870</v>
      </c>
      <c r="C405" s="1" t="s">
        <v>1871</v>
      </c>
      <c r="D405" s="3">
        <v>79</v>
      </c>
      <c r="E405" s="1" t="s">
        <v>1581</v>
      </c>
      <c r="F405" s="1">
        <v>2022.1</v>
      </c>
      <c r="G405" s="1" t="s">
        <v>1872</v>
      </c>
      <c r="H405" s="1"/>
      <c r="I405" s="1" t="s">
        <v>1873</v>
      </c>
      <c r="J405" s="1" t="s">
        <v>1874</v>
      </c>
      <c r="K405" s="1" t="s">
        <v>7</v>
      </c>
    </row>
    <row r="406" spans="1:11" x14ac:dyDescent="0.2">
      <c r="A406" s="2">
        <v>9787522804439</v>
      </c>
      <c r="B406" s="1" t="s">
        <v>1875</v>
      </c>
      <c r="C406" s="1" t="s">
        <v>1876</v>
      </c>
      <c r="D406" s="3">
        <v>128</v>
      </c>
      <c r="E406" s="1" t="s">
        <v>1581</v>
      </c>
      <c r="F406" s="1">
        <v>2022.12</v>
      </c>
      <c r="G406" s="1" t="s">
        <v>1877</v>
      </c>
      <c r="H406" s="1"/>
      <c r="I406" s="1" t="s">
        <v>1878</v>
      </c>
      <c r="J406" s="1" t="s">
        <v>1879</v>
      </c>
      <c r="K406" s="1" t="s">
        <v>7</v>
      </c>
    </row>
    <row r="407" spans="1:11" x14ac:dyDescent="0.2">
      <c r="A407" s="2">
        <v>9787522805252</v>
      </c>
      <c r="B407" s="1" t="s">
        <v>1880</v>
      </c>
      <c r="C407" s="1" t="s">
        <v>1881</v>
      </c>
      <c r="D407" s="3">
        <v>158</v>
      </c>
      <c r="E407" s="1" t="s">
        <v>1581</v>
      </c>
      <c r="F407" s="1">
        <v>2022.12</v>
      </c>
      <c r="G407" s="1" t="s">
        <v>1882</v>
      </c>
      <c r="H407" s="1"/>
      <c r="I407" s="1" t="s">
        <v>1883</v>
      </c>
      <c r="J407" s="1" t="s">
        <v>1884</v>
      </c>
      <c r="K407" s="1" t="s">
        <v>7</v>
      </c>
    </row>
    <row r="408" spans="1:11" x14ac:dyDescent="0.2">
      <c r="A408" s="2">
        <v>9787522805504</v>
      </c>
      <c r="B408" s="1" t="s">
        <v>1885</v>
      </c>
      <c r="C408" s="1" t="s">
        <v>1886</v>
      </c>
      <c r="D408" s="3">
        <v>128</v>
      </c>
      <c r="E408" s="1" t="s">
        <v>1581</v>
      </c>
      <c r="F408" s="1">
        <v>2022.08</v>
      </c>
      <c r="G408" s="1" t="s">
        <v>1887</v>
      </c>
      <c r="H408" s="1"/>
      <c r="I408" s="1" t="s">
        <v>1888</v>
      </c>
      <c r="J408" s="1" t="s">
        <v>1889</v>
      </c>
      <c r="K408" s="1" t="s">
        <v>7</v>
      </c>
    </row>
    <row r="409" spans="1:11" x14ac:dyDescent="0.2">
      <c r="A409" s="2">
        <v>9787522806686</v>
      </c>
      <c r="B409" s="1" t="s">
        <v>1890</v>
      </c>
      <c r="C409" s="1" t="s">
        <v>1891</v>
      </c>
      <c r="D409" s="3">
        <v>68</v>
      </c>
      <c r="E409" s="1" t="s">
        <v>1581</v>
      </c>
      <c r="F409" s="1">
        <v>2022.09</v>
      </c>
      <c r="G409" s="1" t="s">
        <v>1892</v>
      </c>
      <c r="H409" s="1"/>
      <c r="I409" s="1" t="s">
        <v>1893</v>
      </c>
      <c r="J409" s="1" t="s">
        <v>1894</v>
      </c>
      <c r="K409" s="1" t="s">
        <v>7</v>
      </c>
    </row>
    <row r="410" spans="1:11" x14ac:dyDescent="0.2">
      <c r="A410" s="2">
        <v>9787522808727</v>
      </c>
      <c r="B410" s="1" t="s">
        <v>1895</v>
      </c>
      <c r="C410" s="1" t="s">
        <v>1896</v>
      </c>
      <c r="D410" s="3">
        <v>78.8</v>
      </c>
      <c r="E410" s="1" t="s">
        <v>1581</v>
      </c>
      <c r="F410" s="1">
        <v>2022.11</v>
      </c>
      <c r="G410" s="1" t="s">
        <v>1897</v>
      </c>
      <c r="H410" s="1"/>
      <c r="I410" s="1" t="s">
        <v>1410</v>
      </c>
      <c r="J410" s="1" t="s">
        <v>1898</v>
      </c>
      <c r="K410" s="1" t="s">
        <v>7</v>
      </c>
    </row>
    <row r="411" spans="1:11" x14ac:dyDescent="0.2">
      <c r="A411" s="4">
        <v>9787530222041</v>
      </c>
      <c r="B411" s="1" t="s">
        <v>1899</v>
      </c>
      <c r="C411" s="1" t="s">
        <v>1900</v>
      </c>
      <c r="D411" s="5">
        <v>69.8</v>
      </c>
      <c r="E411" s="1" t="s">
        <v>1901</v>
      </c>
      <c r="F411" s="1">
        <v>2022.02</v>
      </c>
      <c r="G411" s="1" t="s">
        <v>1902</v>
      </c>
      <c r="H411" s="1"/>
      <c r="I411" s="1" t="s">
        <v>562</v>
      </c>
      <c r="J411" s="1" t="s">
        <v>1903</v>
      </c>
      <c r="K411" s="1" t="s">
        <v>7</v>
      </c>
    </row>
    <row r="412" spans="1:11" x14ac:dyDescent="0.2">
      <c r="A412" s="4">
        <v>9787531359456</v>
      </c>
      <c r="B412" s="1" t="s">
        <v>1904</v>
      </c>
      <c r="C412" s="1" t="s">
        <v>1905</v>
      </c>
      <c r="D412" s="5">
        <v>45</v>
      </c>
      <c r="E412" s="1" t="s">
        <v>1906</v>
      </c>
      <c r="F412" s="1">
        <v>2021.12</v>
      </c>
      <c r="G412" s="1" t="s">
        <v>1907</v>
      </c>
      <c r="H412" s="1"/>
      <c r="I412" s="1" t="s">
        <v>20</v>
      </c>
      <c r="J412" s="1" t="s">
        <v>21</v>
      </c>
      <c r="K412" s="1" t="s">
        <v>7</v>
      </c>
    </row>
    <row r="413" spans="1:11" x14ac:dyDescent="0.2">
      <c r="A413" s="2">
        <v>9787532170708</v>
      </c>
      <c r="B413" s="1" t="s">
        <v>1908</v>
      </c>
      <c r="C413" s="1"/>
      <c r="D413" s="3">
        <v>72</v>
      </c>
      <c r="E413" s="1"/>
      <c r="F413" s="1"/>
      <c r="G413" s="1"/>
      <c r="H413" s="1"/>
      <c r="I413" s="1"/>
      <c r="J413" s="1"/>
      <c r="K413" s="1"/>
    </row>
    <row r="414" spans="1:11" x14ac:dyDescent="0.2">
      <c r="A414" s="2">
        <v>9787532170791</v>
      </c>
      <c r="B414" s="1" t="s">
        <v>1909</v>
      </c>
      <c r="C414" s="1"/>
      <c r="D414" s="3">
        <v>68</v>
      </c>
      <c r="E414" s="1"/>
      <c r="F414" s="1"/>
      <c r="G414" s="1"/>
      <c r="H414" s="1"/>
      <c r="I414" s="1"/>
      <c r="J414" s="1"/>
      <c r="K414" s="1"/>
    </row>
    <row r="415" spans="1:11" x14ac:dyDescent="0.2">
      <c r="A415" s="2">
        <v>9787532170807</v>
      </c>
      <c r="B415" s="1" t="s">
        <v>1910</v>
      </c>
      <c r="C415" s="1"/>
      <c r="D415" s="3">
        <v>68</v>
      </c>
      <c r="E415" s="1"/>
      <c r="F415" s="1"/>
      <c r="G415" s="1"/>
      <c r="H415" s="1"/>
      <c r="I415" s="1"/>
      <c r="J415" s="1"/>
      <c r="K415" s="1"/>
    </row>
    <row r="416" spans="1:11" x14ac:dyDescent="0.2">
      <c r="A416" s="2">
        <v>9787532172481</v>
      </c>
      <c r="B416" s="1" t="s">
        <v>1911</v>
      </c>
      <c r="C416" s="1" t="s">
        <v>1912</v>
      </c>
      <c r="D416" s="3">
        <v>49</v>
      </c>
      <c r="E416" s="1" t="s">
        <v>1913</v>
      </c>
      <c r="F416" s="1">
        <v>2019.11</v>
      </c>
      <c r="G416" s="1" t="s">
        <v>1914</v>
      </c>
      <c r="H416" s="1"/>
      <c r="I416" s="1" t="s">
        <v>20</v>
      </c>
      <c r="J416" s="1" t="s">
        <v>1229</v>
      </c>
      <c r="K416" s="1" t="s">
        <v>7</v>
      </c>
    </row>
    <row r="417" spans="1:11" x14ac:dyDescent="0.2">
      <c r="A417" s="2">
        <v>9787532175512</v>
      </c>
      <c r="B417" s="1" t="s">
        <v>1915</v>
      </c>
      <c r="C417" s="1" t="s">
        <v>1916</v>
      </c>
      <c r="D417" s="3">
        <v>42</v>
      </c>
      <c r="E417" s="1" t="s">
        <v>1913</v>
      </c>
      <c r="F417" s="1">
        <v>2020.05</v>
      </c>
      <c r="G417" s="1" t="s">
        <v>1917</v>
      </c>
      <c r="H417" s="1"/>
      <c r="I417" s="1" t="s">
        <v>20</v>
      </c>
      <c r="J417" s="1" t="s">
        <v>1918</v>
      </c>
      <c r="K417" s="1" t="s">
        <v>7</v>
      </c>
    </row>
    <row r="418" spans="1:11" x14ac:dyDescent="0.2">
      <c r="A418" s="2">
        <v>9787534198793</v>
      </c>
      <c r="B418" s="1" t="s">
        <v>1919</v>
      </c>
      <c r="C418" s="1" t="s">
        <v>1920</v>
      </c>
      <c r="D418" s="3">
        <v>49</v>
      </c>
      <c r="E418" s="1" t="s">
        <v>1921</v>
      </c>
      <c r="F418" s="1">
        <v>2021.1</v>
      </c>
      <c r="G418" s="1" t="s">
        <v>1922</v>
      </c>
      <c r="H418" s="1"/>
      <c r="I418" s="1" t="s">
        <v>1923</v>
      </c>
      <c r="J418" s="1" t="s">
        <v>1924</v>
      </c>
      <c r="K418" s="1" t="s">
        <v>7</v>
      </c>
    </row>
    <row r="419" spans="1:11" x14ac:dyDescent="0.2">
      <c r="A419" s="2">
        <v>9787535695871</v>
      </c>
      <c r="B419" s="1" t="s">
        <v>1925</v>
      </c>
      <c r="C419" s="1" t="s">
        <v>1926</v>
      </c>
      <c r="D419" s="3">
        <v>348</v>
      </c>
      <c r="E419" s="1" t="s">
        <v>1927</v>
      </c>
      <c r="F419" s="1">
        <v>2022.07</v>
      </c>
      <c r="G419" s="1" t="s">
        <v>1928</v>
      </c>
      <c r="H419" s="1"/>
      <c r="I419" s="1" t="s">
        <v>1363</v>
      </c>
      <c r="J419" s="1" t="s">
        <v>1929</v>
      </c>
      <c r="K419" s="1" t="s">
        <v>7</v>
      </c>
    </row>
    <row r="420" spans="1:11" x14ac:dyDescent="0.2">
      <c r="A420" s="2">
        <v>9787535696526</v>
      </c>
      <c r="B420" s="1" t="s">
        <v>1930</v>
      </c>
      <c r="C420" s="1" t="s">
        <v>1931</v>
      </c>
      <c r="D420" s="3">
        <v>49.8</v>
      </c>
      <c r="E420" s="1" t="s">
        <v>1927</v>
      </c>
      <c r="F420" s="1">
        <v>2022.02</v>
      </c>
      <c r="G420" s="1" t="s">
        <v>1932</v>
      </c>
      <c r="H420" s="1"/>
      <c r="I420" s="1" t="s">
        <v>1363</v>
      </c>
      <c r="J420" s="1" t="s">
        <v>1933</v>
      </c>
      <c r="K420" s="1" t="s">
        <v>7</v>
      </c>
    </row>
    <row r="421" spans="1:11" x14ac:dyDescent="0.2">
      <c r="A421" s="2">
        <v>9787536095595</v>
      </c>
      <c r="B421" s="1" t="s">
        <v>1934</v>
      </c>
      <c r="C421" s="1" t="s">
        <v>1935</v>
      </c>
      <c r="D421" s="3">
        <v>42</v>
      </c>
      <c r="E421" s="1" t="s">
        <v>1936</v>
      </c>
      <c r="F421" s="1">
        <v>2022.02</v>
      </c>
      <c r="G421" s="1" t="s">
        <v>1937</v>
      </c>
      <c r="H421" s="1"/>
      <c r="I421" s="1" t="s">
        <v>1654</v>
      </c>
      <c r="J421" s="1" t="s">
        <v>1229</v>
      </c>
      <c r="K421" s="1" t="s">
        <v>7</v>
      </c>
    </row>
    <row r="422" spans="1:11" x14ac:dyDescent="0.2">
      <c r="A422" s="2">
        <v>9787536096806</v>
      </c>
      <c r="B422" s="1" t="s">
        <v>1938</v>
      </c>
      <c r="C422" s="1" t="s">
        <v>1939</v>
      </c>
      <c r="D422" s="3">
        <v>52</v>
      </c>
      <c r="E422" s="1" t="s">
        <v>1936</v>
      </c>
      <c r="F422" s="1">
        <v>2022.03</v>
      </c>
      <c r="G422" s="1" t="s">
        <v>1940</v>
      </c>
      <c r="H422" s="1"/>
      <c r="I422" s="1" t="s">
        <v>20</v>
      </c>
      <c r="J422" s="1" t="s">
        <v>1941</v>
      </c>
      <c r="K422" s="1" t="s">
        <v>7</v>
      </c>
    </row>
    <row r="423" spans="1:11" x14ac:dyDescent="0.2">
      <c r="A423" s="2">
        <v>9787536096851</v>
      </c>
      <c r="B423" s="1" t="s">
        <v>1942</v>
      </c>
      <c r="C423" s="1" t="s">
        <v>1943</v>
      </c>
      <c r="D423" s="3">
        <v>45</v>
      </c>
      <c r="E423" s="1" t="s">
        <v>1936</v>
      </c>
      <c r="F423" s="1">
        <v>2022.05</v>
      </c>
      <c r="G423" s="1" t="s">
        <v>1944</v>
      </c>
      <c r="H423" s="1"/>
      <c r="I423" s="1" t="s">
        <v>1132</v>
      </c>
      <c r="J423" s="1" t="s">
        <v>1918</v>
      </c>
      <c r="K423" s="1" t="s">
        <v>7</v>
      </c>
    </row>
    <row r="424" spans="1:11" x14ac:dyDescent="0.2">
      <c r="A424" s="2">
        <v>9787537761826</v>
      </c>
      <c r="B424" s="1" t="s">
        <v>1945</v>
      </c>
      <c r="C424" s="1" t="s">
        <v>1946</v>
      </c>
      <c r="D424" s="3">
        <v>58</v>
      </c>
      <c r="E424" s="1" t="s">
        <v>1947</v>
      </c>
      <c r="F424" s="1">
        <v>2022.07</v>
      </c>
      <c r="G424" s="1" t="s">
        <v>1948</v>
      </c>
      <c r="H424" s="1"/>
      <c r="I424" s="1" t="s">
        <v>1306</v>
      </c>
      <c r="J424" s="1" t="s">
        <v>1949</v>
      </c>
      <c r="K424" s="1" t="s">
        <v>7</v>
      </c>
    </row>
    <row r="425" spans="1:11" x14ac:dyDescent="0.2">
      <c r="A425" s="2">
        <v>9787539964805</v>
      </c>
      <c r="B425" s="1" t="s">
        <v>1950</v>
      </c>
      <c r="C425" s="1" t="s">
        <v>1951</v>
      </c>
      <c r="D425" s="3">
        <v>28</v>
      </c>
      <c r="E425" s="1" t="s">
        <v>1952</v>
      </c>
      <c r="F425" s="1">
        <v>2013.1</v>
      </c>
      <c r="G425" s="1" t="s">
        <v>1953</v>
      </c>
      <c r="H425" s="1"/>
      <c r="I425" s="1" t="s">
        <v>20</v>
      </c>
      <c r="J425" s="1" t="s">
        <v>1229</v>
      </c>
      <c r="K425" s="1" t="s">
        <v>7</v>
      </c>
    </row>
    <row r="426" spans="1:11" x14ac:dyDescent="0.2">
      <c r="A426" s="2">
        <v>9787539981635</v>
      </c>
      <c r="B426" s="1" t="s">
        <v>1954</v>
      </c>
      <c r="C426" s="1" t="s">
        <v>1955</v>
      </c>
      <c r="D426" s="3">
        <v>36</v>
      </c>
      <c r="E426" s="1" t="s">
        <v>1956</v>
      </c>
      <c r="F426" s="1">
        <v>2017.1</v>
      </c>
      <c r="G426" s="1" t="s">
        <v>1957</v>
      </c>
      <c r="H426" s="1" t="s">
        <v>1958</v>
      </c>
      <c r="I426" s="1" t="s">
        <v>1654</v>
      </c>
      <c r="J426" s="1" t="s">
        <v>1918</v>
      </c>
      <c r="K426" s="1" t="s">
        <v>7</v>
      </c>
    </row>
    <row r="427" spans="1:11" x14ac:dyDescent="0.2">
      <c r="A427" s="2">
        <v>9787539983295</v>
      </c>
      <c r="B427" s="1" t="s">
        <v>1959</v>
      </c>
      <c r="C427" s="1" t="s">
        <v>1960</v>
      </c>
      <c r="D427" s="3">
        <v>45</v>
      </c>
      <c r="E427" s="1" t="s">
        <v>1956</v>
      </c>
      <c r="F427" s="1">
        <v>2015.09</v>
      </c>
      <c r="G427" s="1" t="s">
        <v>1961</v>
      </c>
      <c r="H427" s="1"/>
      <c r="I427" s="1" t="s">
        <v>1132</v>
      </c>
      <c r="J427" s="1" t="s">
        <v>1229</v>
      </c>
      <c r="K427" s="1" t="s">
        <v>7</v>
      </c>
    </row>
    <row r="428" spans="1:11" x14ac:dyDescent="0.2">
      <c r="A428" s="2">
        <v>9787539983325</v>
      </c>
      <c r="B428" s="1" t="s">
        <v>1962</v>
      </c>
      <c r="C428" s="1" t="s">
        <v>1963</v>
      </c>
      <c r="D428" s="3">
        <v>39</v>
      </c>
      <c r="E428" s="1" t="s">
        <v>1956</v>
      </c>
      <c r="F428" s="1">
        <v>2015.07</v>
      </c>
      <c r="G428" s="1" t="s">
        <v>1964</v>
      </c>
      <c r="H428" s="1"/>
      <c r="I428" s="1" t="s">
        <v>400</v>
      </c>
      <c r="J428" s="1" t="s">
        <v>401</v>
      </c>
      <c r="K428" s="1" t="s">
        <v>7</v>
      </c>
    </row>
    <row r="429" spans="1:11" x14ac:dyDescent="0.2">
      <c r="A429" s="2">
        <v>9787540792329</v>
      </c>
      <c r="B429" s="1" t="s">
        <v>1965</v>
      </c>
      <c r="C429" s="1" t="s">
        <v>1966</v>
      </c>
      <c r="D429" s="3">
        <v>69.8</v>
      </c>
      <c r="E429" s="1" t="s">
        <v>1967</v>
      </c>
      <c r="F429" s="1">
        <v>2022.07</v>
      </c>
      <c r="G429" s="1" t="s">
        <v>1968</v>
      </c>
      <c r="H429" s="1"/>
      <c r="I429" s="1" t="s">
        <v>1969</v>
      </c>
      <c r="J429" s="1" t="s">
        <v>1970</v>
      </c>
      <c r="K429" s="1" t="s">
        <v>7</v>
      </c>
    </row>
    <row r="430" spans="1:11" x14ac:dyDescent="0.2">
      <c r="A430" s="2">
        <v>9787541160776</v>
      </c>
      <c r="B430" s="1" t="s">
        <v>1971</v>
      </c>
      <c r="C430" s="1" t="s">
        <v>1972</v>
      </c>
      <c r="D430" s="3">
        <v>58</v>
      </c>
      <c r="E430" s="1" t="s">
        <v>1973</v>
      </c>
      <c r="F430" s="1">
        <v>2021</v>
      </c>
      <c r="G430" s="1" t="s">
        <v>1974</v>
      </c>
      <c r="H430" s="1"/>
      <c r="I430" s="1" t="s">
        <v>28</v>
      </c>
      <c r="J430" s="1" t="s">
        <v>1975</v>
      </c>
      <c r="K430" s="1" t="s">
        <v>7</v>
      </c>
    </row>
    <row r="431" spans="1:11" x14ac:dyDescent="0.2">
      <c r="A431" s="2">
        <v>9787541160936</v>
      </c>
      <c r="B431" s="1" t="s">
        <v>1976</v>
      </c>
      <c r="C431" s="1" t="s">
        <v>1977</v>
      </c>
      <c r="D431" s="3">
        <v>65</v>
      </c>
      <c r="E431" s="1" t="s">
        <v>1973</v>
      </c>
      <c r="F431" s="1">
        <v>2022.05</v>
      </c>
      <c r="G431" s="1" t="s">
        <v>1978</v>
      </c>
      <c r="H431" s="1"/>
      <c r="I431" s="1" t="s">
        <v>20</v>
      </c>
      <c r="J431" s="1" t="s">
        <v>21</v>
      </c>
      <c r="K431" s="1" t="s">
        <v>7</v>
      </c>
    </row>
    <row r="432" spans="1:11" x14ac:dyDescent="0.2">
      <c r="A432" s="2">
        <v>9787541161476</v>
      </c>
      <c r="B432" s="1" t="s">
        <v>1979</v>
      </c>
      <c r="C432" s="1" t="s">
        <v>1980</v>
      </c>
      <c r="D432" s="3">
        <v>78</v>
      </c>
      <c r="E432" s="1" t="s">
        <v>1973</v>
      </c>
      <c r="F432" s="1">
        <v>2022.04</v>
      </c>
      <c r="G432" s="1" t="s">
        <v>1981</v>
      </c>
      <c r="H432" s="1"/>
      <c r="I432" s="1" t="s">
        <v>1982</v>
      </c>
      <c r="J432" s="1" t="s">
        <v>1983</v>
      </c>
      <c r="K432" s="1" t="s">
        <v>7</v>
      </c>
    </row>
    <row r="433" spans="1:11" x14ac:dyDescent="0.2">
      <c r="A433" s="2">
        <v>9787541163401</v>
      </c>
      <c r="B433" s="1" t="s">
        <v>1984</v>
      </c>
      <c r="C433" s="1" t="s">
        <v>1985</v>
      </c>
      <c r="D433" s="3">
        <v>48</v>
      </c>
      <c r="E433" s="1" t="s">
        <v>1973</v>
      </c>
      <c r="F433" s="1">
        <v>2022.09</v>
      </c>
      <c r="G433" s="1" t="s">
        <v>1986</v>
      </c>
      <c r="H433" s="1"/>
      <c r="I433" s="1" t="s">
        <v>718</v>
      </c>
      <c r="J433" s="1" t="s">
        <v>1987</v>
      </c>
      <c r="K433" s="1" t="s">
        <v>7</v>
      </c>
    </row>
    <row r="434" spans="1:11" x14ac:dyDescent="0.2">
      <c r="A434" s="2">
        <v>9787541164415</v>
      </c>
      <c r="B434" s="1" t="s">
        <v>1988</v>
      </c>
      <c r="C434" s="1" t="s">
        <v>1989</v>
      </c>
      <c r="D434" s="3">
        <v>188</v>
      </c>
      <c r="E434" s="1" t="s">
        <v>1973</v>
      </c>
      <c r="F434" s="1">
        <v>2022.11</v>
      </c>
      <c r="G434" s="1" t="s">
        <v>1990</v>
      </c>
      <c r="H434" s="1"/>
      <c r="I434" s="1" t="s">
        <v>1969</v>
      </c>
      <c r="J434" s="1" t="s">
        <v>1991</v>
      </c>
      <c r="K434" s="1" t="s">
        <v>7</v>
      </c>
    </row>
    <row r="435" spans="1:11" x14ac:dyDescent="0.2">
      <c r="A435" s="2">
        <v>9787541165306</v>
      </c>
      <c r="B435" s="1" t="s">
        <v>1992</v>
      </c>
      <c r="C435" s="1" t="s">
        <v>1993</v>
      </c>
      <c r="D435" s="3">
        <v>48</v>
      </c>
      <c r="E435" s="1" t="s">
        <v>1973</v>
      </c>
      <c r="F435" s="1">
        <v>2023.01</v>
      </c>
      <c r="G435" s="1" t="s">
        <v>1994</v>
      </c>
      <c r="H435" s="1"/>
      <c r="I435" s="1" t="s">
        <v>1995</v>
      </c>
      <c r="J435" s="1" t="s">
        <v>1996</v>
      </c>
      <c r="K435" s="1" t="s">
        <v>7</v>
      </c>
    </row>
    <row r="436" spans="1:11" x14ac:dyDescent="0.2">
      <c r="A436" s="2">
        <v>9787542679284</v>
      </c>
      <c r="B436" s="1" t="s">
        <v>1997</v>
      </c>
      <c r="C436" s="1" t="s">
        <v>1998</v>
      </c>
      <c r="D436" s="3">
        <v>49.8</v>
      </c>
      <c r="E436" s="1" t="s">
        <v>1999</v>
      </c>
      <c r="F436" s="1">
        <v>2023.01</v>
      </c>
      <c r="G436" s="1" t="s">
        <v>2000</v>
      </c>
      <c r="H436" s="1"/>
      <c r="I436" s="1" t="s">
        <v>1404</v>
      </c>
      <c r="J436" s="1" t="s">
        <v>1405</v>
      </c>
      <c r="K436" s="1" t="s">
        <v>7</v>
      </c>
    </row>
    <row r="437" spans="1:11" x14ac:dyDescent="0.2">
      <c r="A437" s="2">
        <v>9787543341975</v>
      </c>
      <c r="B437" s="1" t="s">
        <v>2001</v>
      </c>
      <c r="C437" s="1" t="s">
        <v>2002</v>
      </c>
      <c r="D437" s="3">
        <v>69.8</v>
      </c>
      <c r="E437" s="1" t="s">
        <v>2003</v>
      </c>
      <c r="F437" s="1">
        <v>2022.1</v>
      </c>
      <c r="G437" s="1" t="s">
        <v>2004</v>
      </c>
      <c r="H437" s="1"/>
      <c r="I437" s="1" t="s">
        <v>1306</v>
      </c>
      <c r="J437" s="1" t="s">
        <v>1307</v>
      </c>
      <c r="K437" s="1" t="s">
        <v>7</v>
      </c>
    </row>
    <row r="438" spans="1:11" x14ac:dyDescent="0.2">
      <c r="A438" s="2">
        <v>9787544382045</v>
      </c>
      <c r="B438" s="1" t="s">
        <v>2005</v>
      </c>
      <c r="C438" s="1" t="s">
        <v>2006</v>
      </c>
      <c r="D438" s="3">
        <v>39.9</v>
      </c>
      <c r="E438" s="1" t="s">
        <v>2007</v>
      </c>
      <c r="F438" s="1">
        <v>2018.05</v>
      </c>
      <c r="G438" s="1" t="s">
        <v>2008</v>
      </c>
      <c r="H438" s="1"/>
      <c r="I438" s="1" t="s">
        <v>1410</v>
      </c>
      <c r="J438" s="1" t="s">
        <v>2009</v>
      </c>
      <c r="K438" s="1" t="s">
        <v>7</v>
      </c>
    </row>
    <row r="439" spans="1:11" x14ac:dyDescent="0.2">
      <c r="A439" s="2">
        <v>9787544382052</v>
      </c>
      <c r="B439" s="1" t="s">
        <v>2005</v>
      </c>
      <c r="C439" s="1" t="s">
        <v>2006</v>
      </c>
      <c r="D439" s="3">
        <v>39.9</v>
      </c>
      <c r="E439" s="1" t="s">
        <v>2007</v>
      </c>
      <c r="F439" s="1">
        <v>2018.07</v>
      </c>
      <c r="G439" s="1" t="s">
        <v>2010</v>
      </c>
      <c r="H439" s="1"/>
      <c r="I439" s="1" t="s">
        <v>1410</v>
      </c>
      <c r="J439" s="1" t="s">
        <v>2009</v>
      </c>
      <c r="K439" s="1" t="s">
        <v>7</v>
      </c>
    </row>
    <row r="440" spans="1:11" x14ac:dyDescent="0.2">
      <c r="A440" s="2">
        <v>9787544394109</v>
      </c>
      <c r="B440" s="1" t="s">
        <v>2011</v>
      </c>
      <c r="C440" s="1" t="s">
        <v>1920</v>
      </c>
      <c r="D440" s="3">
        <v>45</v>
      </c>
      <c r="E440" s="1" t="s">
        <v>2007</v>
      </c>
      <c r="F440" s="1">
        <v>2020.08</v>
      </c>
      <c r="G440" s="1" t="s">
        <v>2012</v>
      </c>
      <c r="H440" s="1"/>
      <c r="I440" s="1" t="s">
        <v>2013</v>
      </c>
      <c r="J440" s="1" t="s">
        <v>2014</v>
      </c>
      <c r="K440" s="1" t="s">
        <v>7</v>
      </c>
    </row>
    <row r="441" spans="1:11" x14ac:dyDescent="0.2">
      <c r="A441" s="2">
        <v>9787545562965</v>
      </c>
      <c r="B441" s="1" t="s">
        <v>2015</v>
      </c>
      <c r="C441" s="1" t="s">
        <v>2016</v>
      </c>
      <c r="D441" s="3">
        <v>49.8</v>
      </c>
      <c r="E441" s="1" t="s">
        <v>2017</v>
      </c>
      <c r="F441" s="1">
        <v>2021.1</v>
      </c>
      <c r="G441" s="1" t="s">
        <v>2018</v>
      </c>
      <c r="H441" s="1"/>
      <c r="I441" s="1" t="s">
        <v>400</v>
      </c>
      <c r="J441" s="1" t="s">
        <v>401</v>
      </c>
      <c r="K441" s="1" t="s">
        <v>7</v>
      </c>
    </row>
    <row r="442" spans="1:11" x14ac:dyDescent="0.2">
      <c r="A442" s="2">
        <v>9787545565829</v>
      </c>
      <c r="B442" s="1" t="s">
        <v>2019</v>
      </c>
      <c r="C442" s="1" t="s">
        <v>2020</v>
      </c>
      <c r="D442" s="3">
        <v>49.8</v>
      </c>
      <c r="E442" s="1" t="s">
        <v>2017</v>
      </c>
      <c r="F442" s="1">
        <v>2022.04</v>
      </c>
      <c r="G442" s="1" t="s">
        <v>2021</v>
      </c>
      <c r="H442" s="1"/>
      <c r="I442" s="1" t="s">
        <v>474</v>
      </c>
      <c r="J442" s="1" t="s">
        <v>1379</v>
      </c>
      <c r="K442" s="1" t="s">
        <v>7</v>
      </c>
    </row>
    <row r="443" spans="1:11" x14ac:dyDescent="0.2">
      <c r="A443" s="2">
        <v>9787545566116</v>
      </c>
      <c r="B443" s="1" t="s">
        <v>130</v>
      </c>
      <c r="C443" s="1" t="s">
        <v>2022</v>
      </c>
      <c r="D443" s="3">
        <v>29.8</v>
      </c>
      <c r="E443" s="1" t="s">
        <v>2017</v>
      </c>
      <c r="F443" s="1">
        <v>2022.02</v>
      </c>
      <c r="G443" s="1" t="s">
        <v>2023</v>
      </c>
      <c r="H443" s="1"/>
      <c r="I443" s="1" t="s">
        <v>133</v>
      </c>
      <c r="J443" s="1" t="s">
        <v>134</v>
      </c>
      <c r="K443" s="1" t="s">
        <v>7</v>
      </c>
    </row>
    <row r="444" spans="1:11" x14ac:dyDescent="0.2">
      <c r="A444" s="2">
        <v>9787545566208</v>
      </c>
      <c r="B444" s="1" t="s">
        <v>2024</v>
      </c>
      <c r="C444" s="1" t="s">
        <v>2025</v>
      </c>
      <c r="D444" s="3">
        <v>39.799999999999997</v>
      </c>
      <c r="E444" s="1" t="s">
        <v>2017</v>
      </c>
      <c r="F444" s="1">
        <v>2022.01</v>
      </c>
      <c r="G444" s="1" t="s">
        <v>2026</v>
      </c>
      <c r="H444" s="1"/>
      <c r="I444" s="1" t="s">
        <v>2027</v>
      </c>
      <c r="J444" s="1" t="s">
        <v>2028</v>
      </c>
      <c r="K444" s="1" t="s">
        <v>7</v>
      </c>
    </row>
    <row r="445" spans="1:11" x14ac:dyDescent="0.2">
      <c r="A445" s="2">
        <v>9787545566215</v>
      </c>
      <c r="B445" s="1" t="s">
        <v>2024</v>
      </c>
      <c r="C445" s="1" t="s">
        <v>2029</v>
      </c>
      <c r="D445" s="3">
        <v>39.799999999999997</v>
      </c>
      <c r="E445" s="1" t="s">
        <v>2017</v>
      </c>
      <c r="F445" s="1">
        <v>2022.01</v>
      </c>
      <c r="G445" s="1" t="s">
        <v>2030</v>
      </c>
      <c r="H445" s="1"/>
      <c r="I445" s="1" t="s">
        <v>2027</v>
      </c>
      <c r="J445" s="1" t="s">
        <v>2028</v>
      </c>
      <c r="K445" s="1" t="s">
        <v>7</v>
      </c>
    </row>
    <row r="446" spans="1:11" x14ac:dyDescent="0.2">
      <c r="A446" s="2">
        <v>9787545566222</v>
      </c>
      <c r="B446" s="1" t="s">
        <v>2024</v>
      </c>
      <c r="C446" s="1" t="s">
        <v>2029</v>
      </c>
      <c r="D446" s="3">
        <v>39.799999999999997</v>
      </c>
      <c r="E446" s="1" t="s">
        <v>2017</v>
      </c>
      <c r="F446" s="1">
        <v>2022.01</v>
      </c>
      <c r="G446" s="1" t="s">
        <v>2031</v>
      </c>
      <c r="H446" s="1"/>
      <c r="I446" s="1" t="s">
        <v>2027</v>
      </c>
      <c r="J446" s="1" t="s">
        <v>2028</v>
      </c>
      <c r="K446" s="1" t="s">
        <v>7</v>
      </c>
    </row>
    <row r="447" spans="1:11" x14ac:dyDescent="0.2">
      <c r="A447" s="2">
        <v>9787545566482</v>
      </c>
      <c r="B447" s="1" t="s">
        <v>2032</v>
      </c>
      <c r="C447" s="1" t="s">
        <v>2020</v>
      </c>
      <c r="D447" s="3">
        <v>39.799999999999997</v>
      </c>
      <c r="E447" s="1" t="s">
        <v>2017</v>
      </c>
      <c r="F447" s="1">
        <v>2022.04</v>
      </c>
      <c r="G447" s="1" t="s">
        <v>2033</v>
      </c>
      <c r="H447" s="1"/>
      <c r="I447" s="1" t="s">
        <v>474</v>
      </c>
      <c r="J447" s="1" t="s">
        <v>1379</v>
      </c>
      <c r="K447" s="1" t="s">
        <v>7</v>
      </c>
    </row>
    <row r="448" spans="1:11" x14ac:dyDescent="0.2">
      <c r="A448" s="2">
        <v>9787545566642</v>
      </c>
      <c r="B448" s="1" t="s">
        <v>2034</v>
      </c>
      <c r="C448" s="1" t="s">
        <v>2035</v>
      </c>
      <c r="D448" s="3">
        <v>45</v>
      </c>
      <c r="E448" s="1" t="s">
        <v>2017</v>
      </c>
      <c r="F448" s="1">
        <v>2022.01</v>
      </c>
      <c r="G448" s="1" t="s">
        <v>2036</v>
      </c>
      <c r="H448" s="1"/>
      <c r="I448" s="1" t="s">
        <v>189</v>
      </c>
      <c r="J448" s="1" t="s">
        <v>2037</v>
      </c>
      <c r="K448" s="1" t="s">
        <v>7</v>
      </c>
    </row>
    <row r="449" spans="1:11" x14ac:dyDescent="0.2">
      <c r="A449" s="2">
        <v>9787545566710</v>
      </c>
      <c r="B449" s="1" t="s">
        <v>2024</v>
      </c>
      <c r="C449" s="1" t="s">
        <v>2029</v>
      </c>
      <c r="D449" s="3">
        <v>39.799999999999997</v>
      </c>
      <c r="E449" s="1" t="s">
        <v>2017</v>
      </c>
      <c r="F449" s="1">
        <v>2022.01</v>
      </c>
      <c r="G449" s="1" t="s">
        <v>2038</v>
      </c>
      <c r="H449" s="1"/>
      <c r="I449" s="1" t="s">
        <v>2027</v>
      </c>
      <c r="J449" s="1" t="s">
        <v>2028</v>
      </c>
      <c r="K449" s="1" t="s">
        <v>7</v>
      </c>
    </row>
    <row r="450" spans="1:11" x14ac:dyDescent="0.2">
      <c r="A450" s="2">
        <v>9787545567151</v>
      </c>
      <c r="B450" s="1" t="s">
        <v>2039</v>
      </c>
      <c r="C450" s="1" t="s">
        <v>2040</v>
      </c>
      <c r="D450" s="3">
        <v>49.8</v>
      </c>
      <c r="E450" s="1" t="s">
        <v>2017</v>
      </c>
      <c r="F450" s="1">
        <v>2022.03</v>
      </c>
      <c r="G450" s="1" t="s">
        <v>2041</v>
      </c>
      <c r="H450" s="1"/>
      <c r="I450" s="1" t="s">
        <v>2042</v>
      </c>
      <c r="J450" s="1" t="s">
        <v>2043</v>
      </c>
      <c r="K450" s="1" t="s">
        <v>7</v>
      </c>
    </row>
    <row r="451" spans="1:11" x14ac:dyDescent="0.2">
      <c r="A451" s="2">
        <v>9787545567908</v>
      </c>
      <c r="B451" s="1" t="s">
        <v>2044</v>
      </c>
      <c r="C451" s="1" t="s">
        <v>2045</v>
      </c>
      <c r="D451" s="3">
        <v>59.8</v>
      </c>
      <c r="E451" s="1" t="s">
        <v>2017</v>
      </c>
      <c r="F451" s="1">
        <v>2022.04</v>
      </c>
      <c r="G451" s="1" t="s">
        <v>2046</v>
      </c>
      <c r="H451" s="1"/>
      <c r="I451" s="1" t="s">
        <v>460</v>
      </c>
      <c r="J451" s="1" t="s">
        <v>2047</v>
      </c>
      <c r="K451" s="1" t="s">
        <v>7</v>
      </c>
    </row>
    <row r="452" spans="1:11" x14ac:dyDescent="0.2">
      <c r="A452" s="2">
        <v>9787545568653</v>
      </c>
      <c r="B452" s="1" t="s">
        <v>2048</v>
      </c>
      <c r="C452" s="1" t="s">
        <v>2020</v>
      </c>
      <c r="D452" s="3">
        <v>59.8</v>
      </c>
      <c r="E452" s="1" t="s">
        <v>2017</v>
      </c>
      <c r="F452" s="1">
        <v>2022.04</v>
      </c>
      <c r="G452" s="1" t="s">
        <v>2049</v>
      </c>
      <c r="H452" s="1"/>
      <c r="I452" s="1" t="s">
        <v>474</v>
      </c>
      <c r="J452" s="1" t="s">
        <v>1379</v>
      </c>
      <c r="K452" s="1" t="s">
        <v>7</v>
      </c>
    </row>
    <row r="453" spans="1:11" x14ac:dyDescent="0.2">
      <c r="A453" s="2">
        <v>9787545568677</v>
      </c>
      <c r="B453" s="1" t="s">
        <v>2050</v>
      </c>
      <c r="C453" s="1" t="s">
        <v>2051</v>
      </c>
      <c r="D453" s="3">
        <v>69.8</v>
      </c>
      <c r="E453" s="1" t="s">
        <v>2017</v>
      </c>
      <c r="F453" s="1">
        <v>2022.1</v>
      </c>
      <c r="G453" s="1" t="s">
        <v>2052</v>
      </c>
      <c r="H453" s="1"/>
      <c r="I453" s="1" t="s">
        <v>2053</v>
      </c>
      <c r="J453" s="1" t="s">
        <v>2054</v>
      </c>
      <c r="K453" s="1" t="s">
        <v>7</v>
      </c>
    </row>
    <row r="454" spans="1:11" x14ac:dyDescent="0.2">
      <c r="A454" s="2">
        <v>9787545569070</v>
      </c>
      <c r="B454" s="1" t="s">
        <v>2055</v>
      </c>
      <c r="C454" s="1" t="s">
        <v>2020</v>
      </c>
      <c r="D454" s="3">
        <v>39.799999999999997</v>
      </c>
      <c r="E454" s="1" t="s">
        <v>2017</v>
      </c>
      <c r="F454" s="1">
        <v>2022.04</v>
      </c>
      <c r="G454" s="1" t="s">
        <v>2056</v>
      </c>
      <c r="H454" s="1"/>
      <c r="I454" s="1" t="s">
        <v>474</v>
      </c>
      <c r="J454" s="1" t="s">
        <v>1379</v>
      </c>
      <c r="K454" s="1" t="s">
        <v>7</v>
      </c>
    </row>
    <row r="455" spans="1:11" x14ac:dyDescent="0.2">
      <c r="A455" s="2">
        <v>9787545570212</v>
      </c>
      <c r="B455" s="1" t="s">
        <v>2057</v>
      </c>
      <c r="C455" s="1" t="s">
        <v>2058</v>
      </c>
      <c r="D455" s="3">
        <v>59.8</v>
      </c>
      <c r="E455" s="1" t="s">
        <v>2017</v>
      </c>
      <c r="F455" s="1">
        <v>2022.07</v>
      </c>
      <c r="G455" s="1" t="s">
        <v>2059</v>
      </c>
      <c r="H455" s="1"/>
      <c r="I455" s="1" t="s">
        <v>2060</v>
      </c>
      <c r="J455" s="1" t="s">
        <v>2061</v>
      </c>
      <c r="K455" s="1" t="s">
        <v>7</v>
      </c>
    </row>
    <row r="456" spans="1:11" x14ac:dyDescent="0.2">
      <c r="A456" s="2">
        <v>9787545570366</v>
      </c>
      <c r="B456" s="1" t="s">
        <v>2062</v>
      </c>
      <c r="C456" s="1" t="s">
        <v>2063</v>
      </c>
      <c r="D456" s="3">
        <v>58</v>
      </c>
      <c r="E456" s="1" t="s">
        <v>2017</v>
      </c>
      <c r="F456" s="1">
        <v>2022.05</v>
      </c>
      <c r="G456" s="1" t="s">
        <v>2064</v>
      </c>
      <c r="H456" s="1"/>
      <c r="I456" s="1" t="s">
        <v>2065</v>
      </c>
      <c r="J456" s="1" t="s">
        <v>2066</v>
      </c>
      <c r="K456" s="1" t="s">
        <v>7</v>
      </c>
    </row>
    <row r="457" spans="1:11" x14ac:dyDescent="0.2">
      <c r="A457" s="2">
        <v>9787545570533</v>
      </c>
      <c r="B457" s="1" t="s">
        <v>2067</v>
      </c>
      <c r="C457" s="1" t="s">
        <v>2068</v>
      </c>
      <c r="D457" s="3">
        <v>59.8</v>
      </c>
      <c r="E457" s="1" t="s">
        <v>2017</v>
      </c>
      <c r="F457" s="1">
        <v>2022.06</v>
      </c>
      <c r="G457" s="1" t="s">
        <v>2069</v>
      </c>
      <c r="H457" s="1"/>
      <c r="I457" s="1" t="s">
        <v>1435</v>
      </c>
      <c r="J457" s="1" t="s">
        <v>1436</v>
      </c>
      <c r="K457" s="1" t="s">
        <v>7</v>
      </c>
    </row>
    <row r="458" spans="1:11" x14ac:dyDescent="0.2">
      <c r="A458" s="2">
        <v>9787545570601</v>
      </c>
      <c r="B458" s="1" t="s">
        <v>2070</v>
      </c>
      <c r="C458" s="1" t="s">
        <v>2058</v>
      </c>
      <c r="D458" s="3">
        <v>59.8</v>
      </c>
      <c r="E458" s="1" t="s">
        <v>2017</v>
      </c>
      <c r="F458" s="1">
        <v>2022.07</v>
      </c>
      <c r="G458" s="1" t="s">
        <v>2071</v>
      </c>
      <c r="H458" s="1"/>
      <c r="I458" s="1" t="s">
        <v>376</v>
      </c>
      <c r="J458" s="1" t="s">
        <v>329</v>
      </c>
      <c r="K458" s="1" t="s">
        <v>7</v>
      </c>
    </row>
    <row r="459" spans="1:11" x14ac:dyDescent="0.2">
      <c r="A459" s="2">
        <v>9787545570625</v>
      </c>
      <c r="B459" s="1" t="s">
        <v>2072</v>
      </c>
      <c r="C459" s="1" t="s">
        <v>2073</v>
      </c>
      <c r="D459" s="3">
        <v>42</v>
      </c>
      <c r="E459" s="1" t="s">
        <v>2017</v>
      </c>
      <c r="F459" s="1">
        <v>2022.08</v>
      </c>
      <c r="G459" s="1" t="s">
        <v>2074</v>
      </c>
      <c r="H459" s="1"/>
      <c r="I459" s="1" t="s">
        <v>2075</v>
      </c>
      <c r="J459" s="1" t="s">
        <v>2076</v>
      </c>
      <c r="K459" s="1" t="s">
        <v>7</v>
      </c>
    </row>
    <row r="460" spans="1:11" x14ac:dyDescent="0.2">
      <c r="A460" s="2">
        <v>9787545571240</v>
      </c>
      <c r="B460" s="1" t="s">
        <v>2077</v>
      </c>
      <c r="C460" s="1" t="s">
        <v>2078</v>
      </c>
      <c r="D460" s="3">
        <v>68</v>
      </c>
      <c r="E460" s="1" t="s">
        <v>2017</v>
      </c>
      <c r="F460" s="1">
        <v>2022.05</v>
      </c>
      <c r="G460" s="1" t="s">
        <v>2079</v>
      </c>
      <c r="H460" s="1"/>
      <c r="I460" s="1" t="s">
        <v>2080</v>
      </c>
      <c r="J460" s="1" t="s">
        <v>563</v>
      </c>
      <c r="K460" s="1" t="s">
        <v>7</v>
      </c>
    </row>
    <row r="461" spans="1:11" x14ac:dyDescent="0.2">
      <c r="A461" s="2">
        <v>9787545571691</v>
      </c>
      <c r="B461" s="1" t="s">
        <v>2081</v>
      </c>
      <c r="C461" s="1" t="s">
        <v>2082</v>
      </c>
      <c r="D461" s="3">
        <v>68</v>
      </c>
      <c r="E461" s="1" t="s">
        <v>2017</v>
      </c>
      <c r="F461" s="1">
        <v>2022.09</v>
      </c>
      <c r="G461" s="1" t="s">
        <v>2083</v>
      </c>
      <c r="H461" s="1"/>
      <c r="I461" s="1" t="s">
        <v>814</v>
      </c>
      <c r="J461" s="1" t="s">
        <v>815</v>
      </c>
      <c r="K461" s="1" t="s">
        <v>7</v>
      </c>
    </row>
    <row r="462" spans="1:11" x14ac:dyDescent="0.2">
      <c r="A462" s="2">
        <v>9787545572391</v>
      </c>
      <c r="B462" s="1" t="s">
        <v>643</v>
      </c>
      <c r="C462" s="1" t="s">
        <v>2084</v>
      </c>
      <c r="D462" s="3">
        <v>78</v>
      </c>
      <c r="E462" s="1" t="s">
        <v>2017</v>
      </c>
      <c r="F462" s="1">
        <v>2023.01</v>
      </c>
      <c r="G462" s="1" t="s">
        <v>2085</v>
      </c>
      <c r="H462" s="1"/>
      <c r="I462" s="1" t="s">
        <v>2086</v>
      </c>
      <c r="J462" s="1" t="s">
        <v>2087</v>
      </c>
      <c r="K462" s="1" t="s">
        <v>7</v>
      </c>
    </row>
    <row r="463" spans="1:11" x14ac:dyDescent="0.2">
      <c r="A463" s="2">
        <v>9787545572407</v>
      </c>
      <c r="B463" s="1" t="s">
        <v>2088</v>
      </c>
      <c r="C463" s="1" t="s">
        <v>2089</v>
      </c>
      <c r="D463" s="3">
        <v>59.8</v>
      </c>
      <c r="E463" s="1" t="s">
        <v>2017</v>
      </c>
      <c r="F463" s="1">
        <v>2022.11</v>
      </c>
      <c r="G463" s="1" t="s">
        <v>2090</v>
      </c>
      <c r="H463" s="1"/>
      <c r="I463" s="1" t="s">
        <v>2091</v>
      </c>
      <c r="J463" s="1" t="s">
        <v>2092</v>
      </c>
      <c r="K463" s="1" t="s">
        <v>7</v>
      </c>
    </row>
    <row r="464" spans="1:11" x14ac:dyDescent="0.2">
      <c r="A464" s="2">
        <v>9787545572636</v>
      </c>
      <c r="B464" s="1" t="s">
        <v>2093</v>
      </c>
      <c r="C464" s="1" t="s">
        <v>2094</v>
      </c>
      <c r="D464" s="3">
        <v>58</v>
      </c>
      <c r="E464" s="1" t="s">
        <v>2017</v>
      </c>
      <c r="F464" s="1">
        <v>2023.03</v>
      </c>
      <c r="G464" s="1" t="s">
        <v>2095</v>
      </c>
      <c r="H464" s="1"/>
      <c r="I464" s="1"/>
      <c r="J464" s="1" t="s">
        <v>2096</v>
      </c>
      <c r="K464" s="1" t="s">
        <v>7</v>
      </c>
    </row>
    <row r="465" spans="1:11" x14ac:dyDescent="0.2">
      <c r="A465" s="2">
        <v>9787545572643</v>
      </c>
      <c r="B465" s="1" t="s">
        <v>2093</v>
      </c>
      <c r="C465" s="1" t="s">
        <v>2094</v>
      </c>
      <c r="D465" s="3">
        <v>58</v>
      </c>
      <c r="E465" s="1" t="s">
        <v>2017</v>
      </c>
      <c r="F465" s="1">
        <v>2023.03</v>
      </c>
      <c r="G465" s="1" t="s">
        <v>2097</v>
      </c>
      <c r="H465" s="1"/>
      <c r="I465" s="1"/>
      <c r="J465" s="1" t="s">
        <v>2096</v>
      </c>
      <c r="K465" s="1" t="s">
        <v>7</v>
      </c>
    </row>
    <row r="466" spans="1:11" x14ac:dyDescent="0.2">
      <c r="A466" s="2">
        <v>9787545572650</v>
      </c>
      <c r="B466" s="1" t="s">
        <v>2093</v>
      </c>
      <c r="C466" s="1" t="s">
        <v>2094</v>
      </c>
      <c r="D466" s="3">
        <v>58</v>
      </c>
      <c r="E466" s="1" t="s">
        <v>2017</v>
      </c>
      <c r="F466" s="1">
        <v>2023.03</v>
      </c>
      <c r="G466" s="1" t="s">
        <v>2098</v>
      </c>
      <c r="H466" s="1"/>
      <c r="I466" s="1"/>
      <c r="J466" s="1" t="s">
        <v>2096</v>
      </c>
      <c r="K466" s="1" t="s">
        <v>7</v>
      </c>
    </row>
    <row r="467" spans="1:11" x14ac:dyDescent="0.2">
      <c r="A467" s="2">
        <v>9787545574289</v>
      </c>
      <c r="B467" s="1" t="s">
        <v>2099</v>
      </c>
      <c r="C467" s="1" t="s">
        <v>2100</v>
      </c>
      <c r="D467" s="3">
        <v>59.8</v>
      </c>
      <c r="E467" s="1" t="s">
        <v>2017</v>
      </c>
      <c r="F467" s="1">
        <v>2023.02</v>
      </c>
      <c r="G467" s="1" t="s">
        <v>2101</v>
      </c>
      <c r="H467" s="1"/>
      <c r="I467" s="1" t="s">
        <v>400</v>
      </c>
      <c r="J467" s="1" t="s">
        <v>401</v>
      </c>
      <c r="K467" s="1" t="s">
        <v>7</v>
      </c>
    </row>
    <row r="468" spans="1:11" x14ac:dyDescent="0.2">
      <c r="A468" s="2">
        <v>9787547740262</v>
      </c>
      <c r="B468" s="1" t="s">
        <v>2102</v>
      </c>
      <c r="C468" s="1" t="s">
        <v>2103</v>
      </c>
      <c r="D468" s="3">
        <v>88</v>
      </c>
      <c r="E468" s="1" t="s">
        <v>2104</v>
      </c>
      <c r="F468" s="1">
        <v>2021.11</v>
      </c>
      <c r="G468" s="1" t="s">
        <v>2105</v>
      </c>
      <c r="H468" s="1"/>
      <c r="I468" s="1"/>
      <c r="J468" s="1" t="s">
        <v>1555</v>
      </c>
      <c r="K468" s="1" t="s">
        <v>7</v>
      </c>
    </row>
    <row r="469" spans="1:11" x14ac:dyDescent="0.2">
      <c r="A469" s="2">
        <v>9787547854266</v>
      </c>
      <c r="B469" s="1" t="s">
        <v>2106</v>
      </c>
      <c r="C469" s="1" t="s">
        <v>2107</v>
      </c>
      <c r="D469" s="3">
        <v>68</v>
      </c>
      <c r="E469" s="1" t="s">
        <v>2108</v>
      </c>
      <c r="F469" s="1">
        <v>2022.01</v>
      </c>
      <c r="G469" s="1" t="s">
        <v>2109</v>
      </c>
      <c r="H469" s="1" t="s">
        <v>2110</v>
      </c>
      <c r="I469" s="1" t="s">
        <v>2106</v>
      </c>
      <c r="J469" s="1" t="s">
        <v>2111</v>
      </c>
      <c r="K469" s="1" t="s">
        <v>7</v>
      </c>
    </row>
    <row r="470" spans="1:11" x14ac:dyDescent="0.2">
      <c r="A470" s="2">
        <v>9787547856666</v>
      </c>
      <c r="B470" s="1" t="s">
        <v>2112</v>
      </c>
      <c r="C470" s="1" t="s">
        <v>2113</v>
      </c>
      <c r="D470" s="3">
        <v>148</v>
      </c>
      <c r="E470" s="1" t="s">
        <v>2108</v>
      </c>
      <c r="F470" s="1">
        <v>2022.09</v>
      </c>
      <c r="G470" s="1" t="s">
        <v>2114</v>
      </c>
      <c r="H470" s="1"/>
      <c r="I470" s="1" t="s">
        <v>1646</v>
      </c>
      <c r="J470" s="1" t="s">
        <v>2115</v>
      </c>
      <c r="K470" s="1" t="s">
        <v>7</v>
      </c>
    </row>
    <row r="471" spans="1:11" x14ac:dyDescent="0.2">
      <c r="A471" s="2">
        <v>9787547857908</v>
      </c>
      <c r="B471" s="1" t="s">
        <v>2116</v>
      </c>
      <c r="C471" s="1" t="s">
        <v>2117</v>
      </c>
      <c r="D471" s="3">
        <v>78</v>
      </c>
      <c r="E471" s="1" t="s">
        <v>2108</v>
      </c>
      <c r="F471" s="1">
        <v>2023.01</v>
      </c>
      <c r="G471" s="1" t="s">
        <v>2118</v>
      </c>
      <c r="H471" s="1"/>
      <c r="I471" s="1" t="s">
        <v>2119</v>
      </c>
      <c r="J471" s="1" t="s">
        <v>2120</v>
      </c>
      <c r="K471" s="1" t="s">
        <v>7</v>
      </c>
    </row>
    <row r="472" spans="1:11" x14ac:dyDescent="0.2">
      <c r="A472" s="2">
        <v>9787547859346</v>
      </c>
      <c r="B472" s="1" t="s">
        <v>2121</v>
      </c>
      <c r="C472" s="1" t="s">
        <v>2122</v>
      </c>
      <c r="D472" s="3">
        <v>198</v>
      </c>
      <c r="E472" s="1" t="s">
        <v>2108</v>
      </c>
      <c r="F472" s="1">
        <v>2023.01</v>
      </c>
      <c r="G472" s="1" t="s">
        <v>2123</v>
      </c>
      <c r="H472" s="1"/>
      <c r="I472" s="1" t="s">
        <v>2124</v>
      </c>
      <c r="J472" s="1" t="s">
        <v>2125</v>
      </c>
      <c r="K472" s="1" t="s">
        <v>7</v>
      </c>
    </row>
    <row r="473" spans="1:11" x14ac:dyDescent="0.2">
      <c r="A473" s="4">
        <v>9787548616795</v>
      </c>
      <c r="B473" s="1" t="s">
        <v>2126</v>
      </c>
      <c r="C473" s="1" t="s">
        <v>2127</v>
      </c>
      <c r="D473" s="5">
        <v>168</v>
      </c>
      <c r="E473" s="1" t="s">
        <v>2128</v>
      </c>
      <c r="F473" s="1">
        <v>2020.11</v>
      </c>
      <c r="G473" s="1" t="s">
        <v>2129</v>
      </c>
      <c r="H473" s="1"/>
      <c r="I473" s="1"/>
      <c r="J473" s="1" t="s">
        <v>1446</v>
      </c>
      <c r="K473" s="1" t="s">
        <v>7</v>
      </c>
    </row>
    <row r="474" spans="1:11" x14ac:dyDescent="0.2">
      <c r="A474" s="2">
        <v>9787549616213</v>
      </c>
      <c r="B474" s="1" t="s">
        <v>2130</v>
      </c>
      <c r="C474" s="1" t="s">
        <v>2131</v>
      </c>
      <c r="D474" s="3">
        <v>59.9</v>
      </c>
      <c r="E474" s="1" t="s">
        <v>2132</v>
      </c>
      <c r="F474" s="1">
        <v>2018.03</v>
      </c>
      <c r="G474" s="1" t="s">
        <v>2133</v>
      </c>
      <c r="H474" s="1"/>
      <c r="I474" s="1" t="s">
        <v>1654</v>
      </c>
      <c r="J474" s="1" t="s">
        <v>2134</v>
      </c>
      <c r="K474" s="1" t="s">
        <v>7</v>
      </c>
    </row>
    <row r="475" spans="1:11" x14ac:dyDescent="0.2">
      <c r="A475" s="2">
        <v>9787549624539</v>
      </c>
      <c r="B475" s="1" t="s">
        <v>2135</v>
      </c>
      <c r="C475" s="1" t="s">
        <v>2136</v>
      </c>
      <c r="D475" s="3">
        <v>99.9</v>
      </c>
      <c r="E475" s="1" t="s">
        <v>2132</v>
      </c>
      <c r="F475" s="1">
        <v>2018.03</v>
      </c>
      <c r="G475" s="1" t="s">
        <v>2137</v>
      </c>
      <c r="H475" s="1"/>
      <c r="I475" s="1" t="s">
        <v>2138</v>
      </c>
      <c r="J475" s="1" t="s">
        <v>2139</v>
      </c>
      <c r="K475" s="1" t="s">
        <v>7</v>
      </c>
    </row>
    <row r="476" spans="1:11" x14ac:dyDescent="0.2">
      <c r="A476" s="2">
        <v>9787549624874</v>
      </c>
      <c r="B476" s="1" t="s">
        <v>2140</v>
      </c>
      <c r="C476" s="1" t="s">
        <v>2141</v>
      </c>
      <c r="D476" s="3">
        <v>49.9</v>
      </c>
      <c r="E476" s="1" t="s">
        <v>2132</v>
      </c>
      <c r="F476" s="1">
        <v>2018.04</v>
      </c>
      <c r="G476" s="1" t="s">
        <v>2142</v>
      </c>
      <c r="H476" s="1"/>
      <c r="I476" s="1" t="s">
        <v>505</v>
      </c>
      <c r="J476" s="1" t="s">
        <v>2143</v>
      </c>
      <c r="K476" s="1" t="s">
        <v>7</v>
      </c>
    </row>
    <row r="477" spans="1:11" x14ac:dyDescent="0.2">
      <c r="A477" s="2">
        <v>9787549625291</v>
      </c>
      <c r="B477" s="1" t="s">
        <v>2144</v>
      </c>
      <c r="C477" s="1" t="s">
        <v>2145</v>
      </c>
      <c r="D477" s="3">
        <v>32</v>
      </c>
      <c r="E477" s="1" t="s">
        <v>2132</v>
      </c>
      <c r="F477" s="1">
        <v>2018.07</v>
      </c>
      <c r="G477" s="1" t="s">
        <v>2146</v>
      </c>
      <c r="H477" s="1"/>
      <c r="I477" s="1" t="s">
        <v>505</v>
      </c>
      <c r="J477" s="1" t="s">
        <v>2147</v>
      </c>
      <c r="K477" s="1" t="s">
        <v>7</v>
      </c>
    </row>
    <row r="478" spans="1:11" x14ac:dyDescent="0.2">
      <c r="A478" s="2">
        <v>9787549625499</v>
      </c>
      <c r="B478" s="1" t="s">
        <v>2148</v>
      </c>
      <c r="C478" s="1" t="s">
        <v>2149</v>
      </c>
      <c r="D478" s="3">
        <v>42</v>
      </c>
      <c r="E478" s="1" t="s">
        <v>2132</v>
      </c>
      <c r="F478" s="1">
        <v>2018.06</v>
      </c>
      <c r="G478" s="1" t="s">
        <v>2150</v>
      </c>
      <c r="H478" s="1"/>
      <c r="I478" s="1" t="s">
        <v>505</v>
      </c>
      <c r="J478" s="1" t="s">
        <v>2134</v>
      </c>
      <c r="K478" s="1" t="s">
        <v>7</v>
      </c>
    </row>
    <row r="479" spans="1:11" x14ac:dyDescent="0.2">
      <c r="A479" s="2">
        <v>9787549631186</v>
      </c>
      <c r="B479" s="1" t="s">
        <v>2151</v>
      </c>
      <c r="C479" s="1" t="s">
        <v>2152</v>
      </c>
      <c r="D479" s="3">
        <v>69.900000000000006</v>
      </c>
      <c r="E479" s="1" t="s">
        <v>2132</v>
      </c>
      <c r="F479" s="1">
        <v>2020.03</v>
      </c>
      <c r="G479" s="1" t="s">
        <v>2153</v>
      </c>
      <c r="H479" s="1"/>
      <c r="I479" s="1" t="s">
        <v>1410</v>
      </c>
      <c r="J479" s="1" t="s">
        <v>2009</v>
      </c>
      <c r="K479" s="1" t="s">
        <v>7</v>
      </c>
    </row>
    <row r="480" spans="1:11" x14ac:dyDescent="0.2">
      <c r="A480" s="2">
        <v>9787549631780</v>
      </c>
      <c r="B480" s="1" t="s">
        <v>2154</v>
      </c>
      <c r="C480" s="1" t="s">
        <v>2155</v>
      </c>
      <c r="D480" s="3">
        <v>69.900000000000006</v>
      </c>
      <c r="E480" s="1" t="s">
        <v>2132</v>
      </c>
      <c r="F480" s="1">
        <v>2020.06</v>
      </c>
      <c r="G480" s="1" t="s">
        <v>2156</v>
      </c>
      <c r="H480" s="1"/>
      <c r="I480" s="1" t="s">
        <v>2157</v>
      </c>
      <c r="J480" s="1" t="s">
        <v>2158</v>
      </c>
      <c r="K480" s="1" t="s">
        <v>7</v>
      </c>
    </row>
    <row r="481" spans="1:11" x14ac:dyDescent="0.2">
      <c r="A481" s="2">
        <v>9787549633418</v>
      </c>
      <c r="B481" s="1" t="s">
        <v>2159</v>
      </c>
      <c r="C481" s="1" t="s">
        <v>2160</v>
      </c>
      <c r="D481" s="3">
        <v>39.9</v>
      </c>
      <c r="E481" s="1" t="s">
        <v>2132</v>
      </c>
      <c r="F481" s="1">
        <v>2020.12</v>
      </c>
      <c r="G481" s="1" t="s">
        <v>2161</v>
      </c>
      <c r="H481" s="1"/>
      <c r="I481" s="1" t="s">
        <v>2162</v>
      </c>
      <c r="J481" s="1" t="s">
        <v>284</v>
      </c>
      <c r="K481" s="1" t="s">
        <v>7</v>
      </c>
    </row>
    <row r="482" spans="1:11" x14ac:dyDescent="0.2">
      <c r="A482" s="2">
        <v>9787549634644</v>
      </c>
      <c r="B482" s="1" t="s">
        <v>2163</v>
      </c>
      <c r="C482" s="1" t="s">
        <v>2164</v>
      </c>
      <c r="D482" s="3">
        <v>66</v>
      </c>
      <c r="E482" s="1" t="s">
        <v>2132</v>
      </c>
      <c r="F482" s="1">
        <v>2021.03</v>
      </c>
      <c r="G482" s="1" t="s">
        <v>2165</v>
      </c>
      <c r="H482" s="1"/>
      <c r="I482" s="1" t="s">
        <v>1132</v>
      </c>
      <c r="J482" s="1" t="s">
        <v>1457</v>
      </c>
      <c r="K482" s="1" t="s">
        <v>7</v>
      </c>
    </row>
    <row r="483" spans="1:11" x14ac:dyDescent="0.2">
      <c r="A483" s="2">
        <v>9787549634651</v>
      </c>
      <c r="B483" s="1" t="s">
        <v>2163</v>
      </c>
      <c r="C483" s="1" t="s">
        <v>2164</v>
      </c>
      <c r="D483" s="3">
        <v>66</v>
      </c>
      <c r="E483" s="1" t="s">
        <v>2132</v>
      </c>
      <c r="F483" s="1">
        <v>2021.03</v>
      </c>
      <c r="G483" s="1" t="s">
        <v>2166</v>
      </c>
      <c r="H483" s="1"/>
      <c r="I483" s="1" t="s">
        <v>1132</v>
      </c>
      <c r="J483" s="1" t="s">
        <v>1457</v>
      </c>
      <c r="K483" s="1" t="s">
        <v>7</v>
      </c>
    </row>
    <row r="484" spans="1:11" x14ac:dyDescent="0.2">
      <c r="A484" s="2">
        <v>9787549635719</v>
      </c>
      <c r="B484" s="1" t="s">
        <v>2167</v>
      </c>
      <c r="C484" s="1" t="s">
        <v>2168</v>
      </c>
      <c r="D484" s="3">
        <v>34.799999999999997</v>
      </c>
      <c r="E484" s="1" t="s">
        <v>2132</v>
      </c>
      <c r="F484" s="1">
        <v>2021.7</v>
      </c>
      <c r="G484" s="1" t="s">
        <v>2169</v>
      </c>
      <c r="H484" s="1" t="s">
        <v>592</v>
      </c>
      <c r="I484" s="1" t="s">
        <v>2170</v>
      </c>
      <c r="J484" s="1" t="s">
        <v>2171</v>
      </c>
      <c r="K484" s="1" t="s">
        <v>7</v>
      </c>
    </row>
    <row r="485" spans="1:11" x14ac:dyDescent="0.2">
      <c r="A485" s="2">
        <v>9787549636358</v>
      </c>
      <c r="B485" s="1" t="s">
        <v>2172</v>
      </c>
      <c r="C485" s="1" t="s">
        <v>1920</v>
      </c>
      <c r="D485" s="3">
        <v>59.9</v>
      </c>
      <c r="E485" s="1" t="s">
        <v>2132</v>
      </c>
      <c r="F485" s="1">
        <v>2021.09</v>
      </c>
      <c r="G485" s="1" t="s">
        <v>2173</v>
      </c>
      <c r="H485" s="1"/>
      <c r="I485" s="1" t="s">
        <v>153</v>
      </c>
      <c r="J485" s="1" t="s">
        <v>2174</v>
      </c>
      <c r="K485" s="1" t="s">
        <v>7</v>
      </c>
    </row>
    <row r="486" spans="1:11" x14ac:dyDescent="0.2">
      <c r="A486" s="4">
        <v>9787550038219</v>
      </c>
      <c r="B486" s="1" t="s">
        <v>2175</v>
      </c>
      <c r="C486" s="1" t="s">
        <v>2176</v>
      </c>
      <c r="D486" s="5">
        <v>49.8</v>
      </c>
      <c r="E486" s="1" t="s">
        <v>2177</v>
      </c>
      <c r="F486" s="1">
        <v>2020.1</v>
      </c>
      <c r="G486" s="1" t="s">
        <v>2178</v>
      </c>
      <c r="H486" s="1"/>
      <c r="I486" s="1" t="s">
        <v>814</v>
      </c>
      <c r="J486" s="1" t="s">
        <v>815</v>
      </c>
      <c r="K486" s="1" t="s">
        <v>7</v>
      </c>
    </row>
    <row r="487" spans="1:11" x14ac:dyDescent="0.2">
      <c r="A487" s="2">
        <v>9787550257672</v>
      </c>
      <c r="B487" s="1" t="s">
        <v>2179</v>
      </c>
      <c r="C487" s="1" t="s">
        <v>2180</v>
      </c>
      <c r="D487" s="3">
        <v>32</v>
      </c>
      <c r="E487" s="1" t="s">
        <v>2181</v>
      </c>
      <c r="F487" s="1">
        <v>2015</v>
      </c>
      <c r="G487" s="1" t="s">
        <v>2182</v>
      </c>
      <c r="H487" s="1"/>
      <c r="I487" s="1" t="s">
        <v>2183</v>
      </c>
      <c r="J487" s="1" t="s">
        <v>2184</v>
      </c>
      <c r="K487" s="1" t="s">
        <v>7</v>
      </c>
    </row>
    <row r="488" spans="1:11" x14ac:dyDescent="0.2">
      <c r="A488" s="2">
        <v>9787550266100</v>
      </c>
      <c r="B488" s="1" t="s">
        <v>2185</v>
      </c>
      <c r="C488" s="1" t="s">
        <v>2186</v>
      </c>
      <c r="D488" s="3">
        <v>29.8</v>
      </c>
      <c r="E488" s="1" t="s">
        <v>2181</v>
      </c>
      <c r="F488" s="1">
        <v>2016</v>
      </c>
      <c r="G488" s="1" t="s">
        <v>2187</v>
      </c>
      <c r="H488" s="1"/>
      <c r="I488" s="1" t="s">
        <v>2188</v>
      </c>
      <c r="J488" s="1" t="s">
        <v>2189</v>
      </c>
      <c r="K488" s="1" t="s">
        <v>7</v>
      </c>
    </row>
    <row r="489" spans="1:11" x14ac:dyDescent="0.2">
      <c r="A489" s="2">
        <v>9787553524801</v>
      </c>
      <c r="B489" s="1" t="s">
        <v>2190</v>
      </c>
      <c r="C489" s="1" t="s">
        <v>2191</v>
      </c>
      <c r="D489" s="3">
        <v>45</v>
      </c>
      <c r="E489" s="1" t="s">
        <v>2192</v>
      </c>
      <c r="F489" s="1">
        <v>2022.12</v>
      </c>
      <c r="G489" s="1" t="s">
        <v>2193</v>
      </c>
      <c r="H489" s="1"/>
      <c r="I489" s="1" t="s">
        <v>242</v>
      </c>
      <c r="J489" s="1" t="s">
        <v>1392</v>
      </c>
      <c r="K489" s="1" t="s">
        <v>7</v>
      </c>
    </row>
    <row r="490" spans="1:11" x14ac:dyDescent="0.2">
      <c r="A490" s="4">
        <v>9787554021361</v>
      </c>
      <c r="B490" s="1" t="s">
        <v>2194</v>
      </c>
      <c r="C490" s="1" t="s">
        <v>2195</v>
      </c>
      <c r="D490" s="5">
        <v>138</v>
      </c>
      <c r="E490" s="1" t="s">
        <v>2196</v>
      </c>
      <c r="F490" s="1">
        <v>2021.12</v>
      </c>
      <c r="G490" s="1" t="s">
        <v>2197</v>
      </c>
      <c r="H490" s="1"/>
      <c r="I490" s="1" t="s">
        <v>2198</v>
      </c>
      <c r="J490" s="1" t="s">
        <v>2199</v>
      </c>
      <c r="K490" s="1" t="s">
        <v>7</v>
      </c>
    </row>
    <row r="491" spans="1:11" x14ac:dyDescent="0.2">
      <c r="A491" s="2">
        <v>9787554024621</v>
      </c>
      <c r="B491" s="1" t="s">
        <v>2200</v>
      </c>
      <c r="C491" s="1" t="s">
        <v>2201</v>
      </c>
      <c r="D491" s="3">
        <v>59.8</v>
      </c>
      <c r="E491" s="1" t="s">
        <v>2196</v>
      </c>
      <c r="F491" s="1">
        <v>2023.01</v>
      </c>
      <c r="G491" s="1" t="s">
        <v>2202</v>
      </c>
      <c r="H491" s="1"/>
      <c r="I491" s="1" t="s">
        <v>2203</v>
      </c>
      <c r="J491" s="1" t="s">
        <v>2204</v>
      </c>
      <c r="K491" s="1" t="s">
        <v>7</v>
      </c>
    </row>
    <row r="492" spans="1:11" x14ac:dyDescent="0.2">
      <c r="A492" s="2">
        <v>9787554145098</v>
      </c>
      <c r="B492" s="1" t="s">
        <v>2205</v>
      </c>
      <c r="C492" s="1" t="s">
        <v>2206</v>
      </c>
      <c r="D492" s="3">
        <v>98</v>
      </c>
      <c r="E492" s="1" t="s">
        <v>2207</v>
      </c>
      <c r="F492" s="1">
        <v>2020.05</v>
      </c>
      <c r="G492" s="1" t="s">
        <v>2208</v>
      </c>
      <c r="H492" s="1"/>
      <c r="I492" s="1"/>
      <c r="J492" s="1" t="s">
        <v>2209</v>
      </c>
      <c r="K492" s="1" t="s">
        <v>7</v>
      </c>
    </row>
    <row r="493" spans="1:11" x14ac:dyDescent="0.2">
      <c r="A493" s="2">
        <v>9787555909941</v>
      </c>
      <c r="B493" s="1" t="s">
        <v>2210</v>
      </c>
      <c r="C493" s="1" t="s">
        <v>2211</v>
      </c>
      <c r="D493" s="3">
        <v>69</v>
      </c>
      <c r="E493" s="1" t="s">
        <v>2212</v>
      </c>
      <c r="F493" s="1">
        <v>2020.11</v>
      </c>
      <c r="G493" s="1" t="s">
        <v>2213</v>
      </c>
      <c r="H493" s="1"/>
      <c r="I493" s="1" t="s">
        <v>505</v>
      </c>
      <c r="J493" s="1" t="s">
        <v>1655</v>
      </c>
      <c r="K493" s="1" t="s">
        <v>7</v>
      </c>
    </row>
    <row r="494" spans="1:11" x14ac:dyDescent="0.2">
      <c r="A494" s="2">
        <v>9787555910749</v>
      </c>
      <c r="B494" s="1" t="s">
        <v>2214</v>
      </c>
      <c r="C494" s="1" t="s">
        <v>2215</v>
      </c>
      <c r="D494" s="3">
        <v>45</v>
      </c>
      <c r="E494" s="1" t="s">
        <v>2212</v>
      </c>
      <c r="F494" s="1">
        <v>2020.12</v>
      </c>
      <c r="G494" s="1" t="s">
        <v>2216</v>
      </c>
      <c r="H494" s="1"/>
      <c r="I494" s="1" t="s">
        <v>20</v>
      </c>
      <c r="J494" s="1" t="s">
        <v>1457</v>
      </c>
      <c r="K494" s="1" t="s">
        <v>7</v>
      </c>
    </row>
    <row r="495" spans="1:11" x14ac:dyDescent="0.2">
      <c r="A495" s="2">
        <v>9787555911531</v>
      </c>
      <c r="B495" s="1" t="s">
        <v>2217</v>
      </c>
      <c r="C495" s="1" t="s">
        <v>2218</v>
      </c>
      <c r="D495" s="3">
        <v>49</v>
      </c>
      <c r="E495" s="1" t="s">
        <v>2212</v>
      </c>
      <c r="F495" s="1">
        <v>2021.06</v>
      </c>
      <c r="G495" s="1" t="s">
        <v>2219</v>
      </c>
      <c r="H495" s="1"/>
      <c r="I495" s="1" t="s">
        <v>20</v>
      </c>
      <c r="J495" s="1" t="s">
        <v>1918</v>
      </c>
      <c r="K495" s="1" t="s">
        <v>7</v>
      </c>
    </row>
    <row r="496" spans="1:11" x14ac:dyDescent="0.2">
      <c r="A496" s="2">
        <v>9787555911876</v>
      </c>
      <c r="B496" s="1" t="s">
        <v>2220</v>
      </c>
      <c r="C496" s="1" t="s">
        <v>2221</v>
      </c>
      <c r="D496" s="3">
        <v>59</v>
      </c>
      <c r="E496" s="1" t="s">
        <v>2212</v>
      </c>
      <c r="F496" s="1">
        <v>2021.07</v>
      </c>
      <c r="G496" s="1" t="s">
        <v>2222</v>
      </c>
      <c r="H496" s="1"/>
      <c r="I496" s="1" t="s">
        <v>549</v>
      </c>
      <c r="J496" s="1" t="s">
        <v>1918</v>
      </c>
      <c r="K496" s="1" t="s">
        <v>7</v>
      </c>
    </row>
    <row r="497" spans="1:11" x14ac:dyDescent="0.2">
      <c r="A497" s="2">
        <v>9787555911913</v>
      </c>
      <c r="B497" s="1" t="s">
        <v>2223</v>
      </c>
      <c r="C497" s="1" t="s">
        <v>2218</v>
      </c>
      <c r="D497" s="3">
        <v>49.5</v>
      </c>
      <c r="E497" s="1" t="s">
        <v>2212</v>
      </c>
      <c r="F497" s="1">
        <v>2021.09</v>
      </c>
      <c r="G497" s="1" t="s">
        <v>2224</v>
      </c>
      <c r="H497" s="1"/>
      <c r="I497" s="1" t="s">
        <v>20</v>
      </c>
      <c r="J497" s="1" t="s">
        <v>1918</v>
      </c>
      <c r="K497" s="1" t="s">
        <v>7</v>
      </c>
    </row>
    <row r="498" spans="1:11" x14ac:dyDescent="0.2">
      <c r="A498" s="2">
        <v>9787555912279</v>
      </c>
      <c r="B498" s="1" t="s">
        <v>2225</v>
      </c>
      <c r="C498" s="1" t="s">
        <v>2226</v>
      </c>
      <c r="D498" s="3">
        <v>54</v>
      </c>
      <c r="E498" s="1" t="s">
        <v>2212</v>
      </c>
      <c r="F498" s="1">
        <v>2021.11</v>
      </c>
      <c r="G498" s="1" t="s">
        <v>2227</v>
      </c>
      <c r="H498" s="1"/>
      <c r="I498" s="1" t="s">
        <v>2228</v>
      </c>
      <c r="J498" s="1" t="s">
        <v>2229</v>
      </c>
      <c r="K498" s="1" t="s">
        <v>7</v>
      </c>
    </row>
    <row r="499" spans="1:11" x14ac:dyDescent="0.2">
      <c r="A499" s="2">
        <v>9787556709038</v>
      </c>
      <c r="B499" s="1" t="s">
        <v>2230</v>
      </c>
      <c r="C499" s="1" t="s">
        <v>2231</v>
      </c>
      <c r="D499" s="3">
        <v>58</v>
      </c>
      <c r="E499" s="1" t="s">
        <v>2232</v>
      </c>
      <c r="F499" s="1">
        <v>2022.04</v>
      </c>
      <c r="G499" s="1" t="s">
        <v>2233</v>
      </c>
      <c r="H499" s="1"/>
      <c r="I499" s="1" t="s">
        <v>2234</v>
      </c>
      <c r="J499" s="1" t="s">
        <v>120</v>
      </c>
      <c r="K499" s="1" t="s">
        <v>7</v>
      </c>
    </row>
    <row r="500" spans="1:11" x14ac:dyDescent="0.2">
      <c r="A500" s="2">
        <v>9787557021559</v>
      </c>
      <c r="B500" s="1" t="s">
        <v>2235</v>
      </c>
      <c r="C500" s="1" t="s">
        <v>2236</v>
      </c>
      <c r="D500" s="3">
        <v>92</v>
      </c>
      <c r="E500" s="1" t="s">
        <v>2237</v>
      </c>
      <c r="F500" s="1">
        <v>2022.04</v>
      </c>
      <c r="G500" s="1" t="s">
        <v>2238</v>
      </c>
      <c r="H500" s="1"/>
      <c r="I500" s="1"/>
      <c r="J500" s="1" t="s">
        <v>2239</v>
      </c>
      <c r="K500" s="1" t="s">
        <v>7</v>
      </c>
    </row>
    <row r="501" spans="1:11" x14ac:dyDescent="0.2">
      <c r="A501" s="2">
        <v>9787557909406</v>
      </c>
      <c r="B501" s="1" t="s">
        <v>2240</v>
      </c>
      <c r="C501" s="1" t="s">
        <v>2241</v>
      </c>
      <c r="D501" s="3">
        <v>69.8</v>
      </c>
      <c r="E501" s="1" t="s">
        <v>2242</v>
      </c>
      <c r="F501" s="1">
        <v>2022.01</v>
      </c>
      <c r="G501" s="1" t="s">
        <v>2243</v>
      </c>
      <c r="H501" s="1"/>
      <c r="I501" s="1" t="s">
        <v>2244</v>
      </c>
      <c r="J501" s="1" t="s">
        <v>2245</v>
      </c>
      <c r="K501" s="1" t="s">
        <v>7</v>
      </c>
    </row>
    <row r="502" spans="1:11" x14ac:dyDescent="0.2">
      <c r="A502" s="2">
        <v>9787557909413</v>
      </c>
      <c r="B502" s="1" t="s">
        <v>2246</v>
      </c>
      <c r="C502" s="1" t="s">
        <v>2247</v>
      </c>
      <c r="D502" s="3">
        <v>69.8</v>
      </c>
      <c r="E502" s="1" t="s">
        <v>2242</v>
      </c>
      <c r="F502" s="1">
        <v>2022.01</v>
      </c>
      <c r="G502" s="1" t="s">
        <v>2248</v>
      </c>
      <c r="H502" s="1"/>
      <c r="I502" s="1" t="s">
        <v>2249</v>
      </c>
      <c r="J502" s="1" t="s">
        <v>2250</v>
      </c>
      <c r="K502" s="1" t="s">
        <v>7</v>
      </c>
    </row>
    <row r="503" spans="1:11" x14ac:dyDescent="0.2">
      <c r="A503" s="2">
        <v>9787557909420</v>
      </c>
      <c r="B503" s="1" t="s">
        <v>2251</v>
      </c>
      <c r="C503" s="1" t="s">
        <v>2252</v>
      </c>
      <c r="D503" s="3">
        <v>69.8</v>
      </c>
      <c r="E503" s="1" t="s">
        <v>2242</v>
      </c>
      <c r="F503" s="1">
        <v>2022.01</v>
      </c>
      <c r="G503" s="1" t="s">
        <v>2253</v>
      </c>
      <c r="H503" s="1"/>
      <c r="I503" s="1" t="s">
        <v>119</v>
      </c>
      <c r="J503" s="1" t="s">
        <v>2254</v>
      </c>
      <c r="K503" s="1" t="s">
        <v>7</v>
      </c>
    </row>
    <row r="504" spans="1:11" x14ac:dyDescent="0.2">
      <c r="A504" s="2">
        <v>9787557909437</v>
      </c>
      <c r="B504" s="1" t="s">
        <v>2255</v>
      </c>
      <c r="C504" s="1" t="s">
        <v>2252</v>
      </c>
      <c r="D504" s="3">
        <v>69.8</v>
      </c>
      <c r="E504" s="1" t="s">
        <v>2242</v>
      </c>
      <c r="F504" s="1">
        <v>2022.01</v>
      </c>
      <c r="G504" s="1" t="s">
        <v>2256</v>
      </c>
      <c r="H504" s="1"/>
      <c r="I504" s="1" t="s">
        <v>713</v>
      </c>
      <c r="J504" s="1" t="s">
        <v>2257</v>
      </c>
      <c r="K504" s="1" t="s">
        <v>7</v>
      </c>
    </row>
    <row r="505" spans="1:11" x14ac:dyDescent="0.2">
      <c r="A505" s="2">
        <v>9787557909451</v>
      </c>
      <c r="B505" s="1" t="s">
        <v>2258</v>
      </c>
      <c r="C505" s="1" t="s">
        <v>2259</v>
      </c>
      <c r="D505" s="3">
        <v>69.8</v>
      </c>
      <c r="E505" s="1" t="s">
        <v>2242</v>
      </c>
      <c r="F505" s="1">
        <v>2022.01</v>
      </c>
      <c r="G505" s="1" t="s">
        <v>2260</v>
      </c>
      <c r="H505" s="1"/>
      <c r="I505" s="1" t="s">
        <v>2261</v>
      </c>
      <c r="J505" s="1" t="s">
        <v>2262</v>
      </c>
      <c r="K505" s="1" t="s">
        <v>7</v>
      </c>
    </row>
    <row r="506" spans="1:11" x14ac:dyDescent="0.2">
      <c r="A506" s="2">
        <v>9787557910440</v>
      </c>
      <c r="B506" s="1" t="s">
        <v>2263</v>
      </c>
      <c r="C506" s="1" t="s">
        <v>2264</v>
      </c>
      <c r="D506" s="3">
        <v>69.8</v>
      </c>
      <c r="E506" s="1" t="s">
        <v>2242</v>
      </c>
      <c r="F506" s="1">
        <v>2022.04</v>
      </c>
      <c r="G506" s="1" t="s">
        <v>2265</v>
      </c>
      <c r="H506" s="1"/>
      <c r="I506" s="1" t="s">
        <v>713</v>
      </c>
      <c r="J506" s="1" t="s">
        <v>2257</v>
      </c>
      <c r="K506" s="1" t="s">
        <v>7</v>
      </c>
    </row>
    <row r="507" spans="1:11" x14ac:dyDescent="0.2">
      <c r="A507" s="2">
        <v>9787557912093</v>
      </c>
      <c r="B507" s="1" t="s">
        <v>2266</v>
      </c>
      <c r="C507" s="1" t="s">
        <v>2267</v>
      </c>
      <c r="D507" s="3">
        <v>46</v>
      </c>
      <c r="E507" s="1" t="s">
        <v>2242</v>
      </c>
      <c r="F507" s="1">
        <v>2023.01</v>
      </c>
      <c r="G507" s="1" t="s">
        <v>2268</v>
      </c>
      <c r="H507" s="1"/>
      <c r="I507" s="1" t="s">
        <v>713</v>
      </c>
      <c r="J507" s="1" t="s">
        <v>2257</v>
      </c>
      <c r="K507" s="1" t="s">
        <v>7</v>
      </c>
    </row>
    <row r="508" spans="1:11" x14ac:dyDescent="0.2">
      <c r="A508" s="2">
        <v>9787557912109</v>
      </c>
      <c r="B508" s="1" t="s">
        <v>2251</v>
      </c>
      <c r="C508" s="1" t="s">
        <v>2252</v>
      </c>
      <c r="D508" s="3">
        <v>46</v>
      </c>
      <c r="E508" s="1" t="s">
        <v>2242</v>
      </c>
      <c r="F508" s="1">
        <v>2023.01</v>
      </c>
      <c r="G508" s="1" t="s">
        <v>2269</v>
      </c>
      <c r="H508" s="1"/>
      <c r="I508" s="1" t="s">
        <v>119</v>
      </c>
      <c r="J508" s="1" t="s">
        <v>2254</v>
      </c>
      <c r="K508" s="1" t="s">
        <v>7</v>
      </c>
    </row>
    <row r="509" spans="1:11" x14ac:dyDescent="0.2">
      <c r="A509" s="2">
        <v>9787558623707</v>
      </c>
      <c r="B509" s="1" t="s">
        <v>2270</v>
      </c>
      <c r="C509" s="1" t="s">
        <v>2271</v>
      </c>
      <c r="D509" s="3">
        <v>99.8</v>
      </c>
      <c r="E509" s="1" t="s">
        <v>2272</v>
      </c>
      <c r="F509" s="1">
        <v>2022.09</v>
      </c>
      <c r="G509" s="1" t="s">
        <v>2273</v>
      </c>
      <c r="H509" s="1"/>
      <c r="I509" s="1" t="s">
        <v>2274</v>
      </c>
      <c r="J509" s="1" t="s">
        <v>2275</v>
      </c>
      <c r="K509" s="1" t="s">
        <v>7</v>
      </c>
    </row>
    <row r="510" spans="1:11" x14ac:dyDescent="0.2">
      <c r="A510" s="2">
        <v>9787559420572</v>
      </c>
      <c r="B510" s="1" t="s">
        <v>2276</v>
      </c>
      <c r="C510" s="1" t="s">
        <v>2277</v>
      </c>
      <c r="D510" s="3">
        <v>59.9</v>
      </c>
      <c r="E510" s="1" t="s">
        <v>1956</v>
      </c>
      <c r="F510" s="1">
        <v>2018.08</v>
      </c>
      <c r="G510" s="1" t="s">
        <v>2278</v>
      </c>
      <c r="H510" s="1"/>
      <c r="I510" s="1" t="s">
        <v>2279</v>
      </c>
      <c r="J510" s="1" t="s">
        <v>2280</v>
      </c>
      <c r="K510" s="1" t="s">
        <v>7</v>
      </c>
    </row>
    <row r="511" spans="1:11" x14ac:dyDescent="0.2">
      <c r="A511" s="2">
        <v>9787559427410</v>
      </c>
      <c r="B511" s="1" t="s">
        <v>2281</v>
      </c>
      <c r="C511" s="1" t="s">
        <v>2282</v>
      </c>
      <c r="D511" s="3">
        <v>49</v>
      </c>
      <c r="E511" s="1" t="s">
        <v>1956</v>
      </c>
      <c r="F511" s="1">
        <v>2018.09</v>
      </c>
      <c r="G511" s="1" t="s">
        <v>2283</v>
      </c>
      <c r="H511" s="1"/>
      <c r="I511" s="1" t="s">
        <v>2284</v>
      </c>
      <c r="J511" s="1" t="s">
        <v>2143</v>
      </c>
      <c r="K511" s="1" t="s">
        <v>7</v>
      </c>
    </row>
    <row r="512" spans="1:11" x14ac:dyDescent="0.2">
      <c r="A512" s="2">
        <v>9787559431936</v>
      </c>
      <c r="B512" s="1" t="s">
        <v>2285</v>
      </c>
      <c r="C512" s="1" t="s">
        <v>2286</v>
      </c>
      <c r="D512" s="3">
        <v>69</v>
      </c>
      <c r="E512" s="1" t="s">
        <v>1956</v>
      </c>
      <c r="F512" s="1">
        <v>2019.03</v>
      </c>
      <c r="G512" s="1" t="s">
        <v>2287</v>
      </c>
      <c r="H512" s="1"/>
      <c r="I512" s="1" t="s">
        <v>20</v>
      </c>
      <c r="J512" s="1" t="s">
        <v>1457</v>
      </c>
      <c r="K512" s="1" t="s">
        <v>7</v>
      </c>
    </row>
    <row r="513" spans="1:11" x14ac:dyDescent="0.2">
      <c r="A513" s="2">
        <v>9787559432476</v>
      </c>
      <c r="B513" s="1" t="s">
        <v>2288</v>
      </c>
      <c r="C513" s="1" t="s">
        <v>2289</v>
      </c>
      <c r="D513" s="3">
        <v>39.9</v>
      </c>
      <c r="E513" s="1" t="s">
        <v>1956</v>
      </c>
      <c r="F513" s="1">
        <v>2019.05</v>
      </c>
      <c r="G513" s="1" t="s">
        <v>2290</v>
      </c>
      <c r="H513" s="1"/>
      <c r="I513" s="1" t="s">
        <v>20</v>
      </c>
      <c r="J513" s="1" t="s">
        <v>2291</v>
      </c>
      <c r="K513" s="1" t="s">
        <v>7</v>
      </c>
    </row>
    <row r="514" spans="1:11" x14ac:dyDescent="0.2">
      <c r="A514" s="2">
        <v>9787559433626</v>
      </c>
      <c r="B514" s="1" t="s">
        <v>2292</v>
      </c>
      <c r="C514" s="1" t="s">
        <v>2293</v>
      </c>
      <c r="D514" s="3">
        <v>69</v>
      </c>
      <c r="E514" s="1" t="s">
        <v>1956</v>
      </c>
      <c r="F514" s="1">
        <v>2019.04</v>
      </c>
      <c r="G514" s="1" t="s">
        <v>2294</v>
      </c>
      <c r="H514" s="1"/>
      <c r="I514" s="1" t="s">
        <v>2295</v>
      </c>
      <c r="J514" s="1" t="s">
        <v>2296</v>
      </c>
      <c r="K514" s="1" t="s">
        <v>7</v>
      </c>
    </row>
    <row r="515" spans="1:11" x14ac:dyDescent="0.2">
      <c r="A515" s="2">
        <v>9787559434531</v>
      </c>
      <c r="B515" s="1" t="s">
        <v>2297</v>
      </c>
      <c r="C515" s="1" t="s">
        <v>2277</v>
      </c>
      <c r="D515" s="3">
        <v>49.9</v>
      </c>
      <c r="E515" s="1" t="s">
        <v>1956</v>
      </c>
      <c r="F515" s="1">
        <v>2019.04</v>
      </c>
      <c r="G515" s="1" t="s">
        <v>2298</v>
      </c>
      <c r="H515" s="1"/>
      <c r="I515" s="1" t="s">
        <v>2299</v>
      </c>
      <c r="J515" s="1" t="s">
        <v>2300</v>
      </c>
      <c r="K515" s="1" t="s">
        <v>7</v>
      </c>
    </row>
    <row r="516" spans="1:11" x14ac:dyDescent="0.2">
      <c r="A516" s="2">
        <v>9787559435552</v>
      </c>
      <c r="B516" s="1" t="s">
        <v>2301</v>
      </c>
      <c r="C516" s="1" t="s">
        <v>1920</v>
      </c>
      <c r="D516" s="3">
        <v>49.9</v>
      </c>
      <c r="E516" s="1" t="s">
        <v>1956</v>
      </c>
      <c r="F516" s="1">
        <v>2019.09</v>
      </c>
      <c r="G516" s="1" t="s">
        <v>2302</v>
      </c>
      <c r="H516" s="1"/>
      <c r="I516" s="1" t="s">
        <v>713</v>
      </c>
      <c r="J516" s="1" t="s">
        <v>2303</v>
      </c>
      <c r="K516" s="1" t="s">
        <v>7</v>
      </c>
    </row>
    <row r="517" spans="1:11" x14ac:dyDescent="0.2">
      <c r="A517" s="2">
        <v>9787559436184</v>
      </c>
      <c r="B517" s="1" t="s">
        <v>2301</v>
      </c>
      <c r="C517" s="1" t="s">
        <v>1920</v>
      </c>
      <c r="D517" s="3">
        <v>49.9</v>
      </c>
      <c r="E517" s="1" t="s">
        <v>1956</v>
      </c>
      <c r="F517" s="1">
        <v>2019.05</v>
      </c>
      <c r="G517" s="1" t="s">
        <v>2304</v>
      </c>
      <c r="H517" s="1"/>
      <c r="I517" s="1" t="s">
        <v>713</v>
      </c>
      <c r="J517" s="1" t="s">
        <v>2303</v>
      </c>
      <c r="K517" s="1" t="s">
        <v>7</v>
      </c>
    </row>
    <row r="518" spans="1:11" x14ac:dyDescent="0.2">
      <c r="A518" s="2">
        <v>9787559438874</v>
      </c>
      <c r="B518" s="1" t="s">
        <v>2305</v>
      </c>
      <c r="C518" s="1" t="s">
        <v>2306</v>
      </c>
      <c r="D518" s="3">
        <v>36.9</v>
      </c>
      <c r="E518" s="1" t="s">
        <v>1956</v>
      </c>
      <c r="F518" s="1">
        <v>2019.1</v>
      </c>
      <c r="G518" s="1" t="s">
        <v>2307</v>
      </c>
      <c r="H518" s="1"/>
      <c r="I518" s="1" t="s">
        <v>2308</v>
      </c>
      <c r="J518" s="1" t="s">
        <v>2309</v>
      </c>
      <c r="K518" s="1" t="s">
        <v>7</v>
      </c>
    </row>
    <row r="519" spans="1:11" x14ac:dyDescent="0.2">
      <c r="A519" s="2">
        <v>9787559439468</v>
      </c>
      <c r="B519" s="1" t="s">
        <v>2310</v>
      </c>
      <c r="C519" s="1" t="s">
        <v>2311</v>
      </c>
      <c r="D519" s="3">
        <v>29.9</v>
      </c>
      <c r="E519" s="1" t="s">
        <v>1956</v>
      </c>
      <c r="F519" s="1">
        <v>2020.01</v>
      </c>
      <c r="G519" s="1" t="s">
        <v>2312</v>
      </c>
      <c r="H519" s="1"/>
      <c r="I519" s="1" t="s">
        <v>809</v>
      </c>
      <c r="J519" s="1" t="s">
        <v>2313</v>
      </c>
      <c r="K519" s="1" t="s">
        <v>7</v>
      </c>
    </row>
    <row r="520" spans="1:11" x14ac:dyDescent="0.2">
      <c r="A520" s="2">
        <v>9787559442604</v>
      </c>
      <c r="B520" s="1" t="s">
        <v>2314</v>
      </c>
      <c r="C520" s="1" t="s">
        <v>2315</v>
      </c>
      <c r="D520" s="3">
        <v>49.9</v>
      </c>
      <c r="E520" s="1" t="s">
        <v>1956</v>
      </c>
      <c r="F520" s="1">
        <v>2020.01</v>
      </c>
      <c r="G520" s="1" t="s">
        <v>2316</v>
      </c>
      <c r="H520" s="1"/>
      <c r="I520" s="1" t="s">
        <v>20</v>
      </c>
      <c r="J520" s="1" t="s">
        <v>2317</v>
      </c>
      <c r="K520" s="1" t="s">
        <v>7</v>
      </c>
    </row>
    <row r="521" spans="1:11" x14ac:dyDescent="0.2">
      <c r="A521" s="2">
        <v>9787559442949</v>
      </c>
      <c r="B521" s="1" t="s">
        <v>2318</v>
      </c>
      <c r="C521" s="1" t="s">
        <v>2319</v>
      </c>
      <c r="D521" s="3">
        <v>35</v>
      </c>
      <c r="E521" s="1" t="s">
        <v>1956</v>
      </c>
      <c r="F521" s="1">
        <v>2020.08</v>
      </c>
      <c r="G521" s="1" t="s">
        <v>2320</v>
      </c>
      <c r="H521" s="1"/>
      <c r="I521" s="1" t="s">
        <v>20</v>
      </c>
      <c r="J521" s="1" t="s">
        <v>1457</v>
      </c>
      <c r="K521" s="1" t="s">
        <v>7</v>
      </c>
    </row>
    <row r="522" spans="1:11" x14ac:dyDescent="0.2">
      <c r="A522" s="2">
        <v>9787559445643</v>
      </c>
      <c r="B522" s="1" t="s">
        <v>2321</v>
      </c>
      <c r="C522" s="1" t="s">
        <v>2322</v>
      </c>
      <c r="D522" s="3">
        <v>36.9</v>
      </c>
      <c r="E522" s="1" t="s">
        <v>1956</v>
      </c>
      <c r="F522" s="1">
        <v>2020.03</v>
      </c>
      <c r="G522" s="1" t="s">
        <v>2323</v>
      </c>
      <c r="H522" s="1"/>
      <c r="I522" s="1" t="s">
        <v>20</v>
      </c>
      <c r="J522" s="1" t="s">
        <v>2324</v>
      </c>
      <c r="K522" s="1" t="s">
        <v>7</v>
      </c>
    </row>
    <row r="523" spans="1:11" x14ac:dyDescent="0.2">
      <c r="A523" s="2">
        <v>9787559445803</v>
      </c>
      <c r="B523" s="1" t="s">
        <v>2325</v>
      </c>
      <c r="C523" s="1" t="s">
        <v>2326</v>
      </c>
      <c r="D523" s="3">
        <v>36.799999999999997</v>
      </c>
      <c r="E523" s="1" t="s">
        <v>1956</v>
      </c>
      <c r="F523" s="1">
        <v>2020.03</v>
      </c>
      <c r="G523" s="1" t="s">
        <v>2327</v>
      </c>
      <c r="H523" s="1"/>
      <c r="I523" s="1" t="s">
        <v>2328</v>
      </c>
      <c r="J523" s="1" t="s">
        <v>557</v>
      </c>
      <c r="K523" s="1" t="s">
        <v>7</v>
      </c>
    </row>
    <row r="524" spans="1:11" x14ac:dyDescent="0.2">
      <c r="A524" s="2">
        <v>9787559446244</v>
      </c>
      <c r="B524" s="1" t="s">
        <v>2329</v>
      </c>
      <c r="C524" s="1" t="s">
        <v>2330</v>
      </c>
      <c r="D524" s="3">
        <v>45</v>
      </c>
      <c r="E524" s="1" t="s">
        <v>1956</v>
      </c>
      <c r="F524" s="1">
        <v>2021.2</v>
      </c>
      <c r="G524" s="1" t="s">
        <v>2331</v>
      </c>
      <c r="H524" s="1" t="s">
        <v>2332</v>
      </c>
      <c r="I524" s="1" t="s">
        <v>814</v>
      </c>
      <c r="J524" s="1" t="s">
        <v>2333</v>
      </c>
      <c r="K524" s="1" t="s">
        <v>7</v>
      </c>
    </row>
    <row r="525" spans="1:11" x14ac:dyDescent="0.2">
      <c r="A525" s="2">
        <v>9787559447180</v>
      </c>
      <c r="B525" s="1" t="s">
        <v>2334</v>
      </c>
      <c r="C525" s="1" t="s">
        <v>2330</v>
      </c>
      <c r="D525" s="3">
        <v>48.9</v>
      </c>
      <c r="E525" s="1" t="s">
        <v>1956</v>
      </c>
      <c r="F525" s="1">
        <v>2020.05</v>
      </c>
      <c r="G525" s="1" t="s">
        <v>2335</v>
      </c>
      <c r="H525" s="1"/>
      <c r="I525" s="1" t="s">
        <v>20</v>
      </c>
      <c r="J525" s="1" t="s">
        <v>1250</v>
      </c>
      <c r="K525" s="1" t="s">
        <v>7</v>
      </c>
    </row>
    <row r="526" spans="1:11" x14ac:dyDescent="0.2">
      <c r="A526" s="2">
        <v>9787559448958</v>
      </c>
      <c r="B526" s="1" t="s">
        <v>2336</v>
      </c>
      <c r="C526" s="1" t="s">
        <v>2337</v>
      </c>
      <c r="D526" s="3">
        <v>29.9</v>
      </c>
      <c r="E526" s="1" t="s">
        <v>1956</v>
      </c>
      <c r="F526" s="1">
        <v>2021.01</v>
      </c>
      <c r="G526" s="1" t="s">
        <v>2338</v>
      </c>
      <c r="H526" s="1"/>
      <c r="I526" s="1" t="s">
        <v>474</v>
      </c>
      <c r="J526" s="1" t="s">
        <v>2339</v>
      </c>
      <c r="K526" s="1" t="s">
        <v>7</v>
      </c>
    </row>
    <row r="527" spans="1:11" x14ac:dyDescent="0.2">
      <c r="A527" s="2">
        <v>9787559448965</v>
      </c>
      <c r="B527" s="1" t="s">
        <v>2340</v>
      </c>
      <c r="C527" s="1" t="s">
        <v>2341</v>
      </c>
      <c r="D527" s="3">
        <v>29.9</v>
      </c>
      <c r="E527" s="1" t="s">
        <v>1956</v>
      </c>
      <c r="F527" s="1">
        <v>2021.01</v>
      </c>
      <c r="G527" s="1" t="s">
        <v>2342</v>
      </c>
      <c r="H527" s="1"/>
      <c r="I527" s="1" t="s">
        <v>2170</v>
      </c>
      <c r="J527" s="1" t="s">
        <v>2343</v>
      </c>
      <c r="K527" s="1" t="s">
        <v>7</v>
      </c>
    </row>
    <row r="528" spans="1:11" x14ac:dyDescent="0.2">
      <c r="A528" s="2">
        <v>9787559449337</v>
      </c>
      <c r="B528" s="1" t="s">
        <v>2344</v>
      </c>
      <c r="C528" s="1" t="s">
        <v>2345</v>
      </c>
      <c r="D528" s="3">
        <v>35</v>
      </c>
      <c r="E528" s="1" t="s">
        <v>1956</v>
      </c>
      <c r="F528" s="1">
        <v>2021.01</v>
      </c>
      <c r="G528" s="1" t="s">
        <v>2346</v>
      </c>
      <c r="H528" s="1"/>
      <c r="I528" s="1" t="s">
        <v>20</v>
      </c>
      <c r="J528" s="1" t="s">
        <v>2324</v>
      </c>
      <c r="K528" s="1" t="s">
        <v>7</v>
      </c>
    </row>
    <row r="529" spans="1:11" x14ac:dyDescent="0.2">
      <c r="A529" s="2">
        <v>9787559452467</v>
      </c>
      <c r="B529" s="1" t="s">
        <v>2347</v>
      </c>
      <c r="C529" s="1" t="s">
        <v>1920</v>
      </c>
      <c r="D529" s="3">
        <v>49.9</v>
      </c>
      <c r="E529" s="1" t="s">
        <v>1956</v>
      </c>
      <c r="F529" s="1">
        <v>2021.04</v>
      </c>
      <c r="G529" s="1" t="s">
        <v>2348</v>
      </c>
      <c r="H529" s="1"/>
      <c r="I529" s="1" t="s">
        <v>2349</v>
      </c>
      <c r="J529" s="1" t="s">
        <v>2350</v>
      </c>
      <c r="K529" s="1" t="s">
        <v>7</v>
      </c>
    </row>
    <row r="530" spans="1:11" x14ac:dyDescent="0.2">
      <c r="A530" s="2">
        <v>9787559454751</v>
      </c>
      <c r="B530" s="1" t="s">
        <v>2351</v>
      </c>
      <c r="C530" s="1" t="s">
        <v>2352</v>
      </c>
      <c r="D530" s="3">
        <v>49.9</v>
      </c>
      <c r="E530" s="1" t="s">
        <v>1956</v>
      </c>
      <c r="F530" s="1">
        <v>2021.01</v>
      </c>
      <c r="G530" s="1" t="s">
        <v>2353</v>
      </c>
      <c r="H530" s="1"/>
      <c r="I530" s="1" t="s">
        <v>2299</v>
      </c>
      <c r="J530" s="1" t="s">
        <v>2354</v>
      </c>
      <c r="K530" s="1" t="s">
        <v>7</v>
      </c>
    </row>
    <row r="531" spans="1:11" x14ac:dyDescent="0.2">
      <c r="A531" s="2">
        <v>9787559456014</v>
      </c>
      <c r="B531" s="1" t="s">
        <v>2355</v>
      </c>
      <c r="C531" s="1" t="s">
        <v>2356</v>
      </c>
      <c r="D531" s="3">
        <v>49.8</v>
      </c>
      <c r="E531" s="1" t="s">
        <v>1956</v>
      </c>
      <c r="F531" s="1">
        <v>2021.04</v>
      </c>
      <c r="G531" s="1" t="s">
        <v>2357</v>
      </c>
      <c r="H531" s="1"/>
      <c r="I531" s="1" t="s">
        <v>1363</v>
      </c>
      <c r="J531" s="1" t="s">
        <v>1364</v>
      </c>
      <c r="K531" s="1" t="s">
        <v>7</v>
      </c>
    </row>
    <row r="532" spans="1:11" x14ac:dyDescent="0.2">
      <c r="A532" s="2">
        <v>9787559456021</v>
      </c>
      <c r="B532" s="1" t="s">
        <v>2358</v>
      </c>
      <c r="C532" s="1" t="s">
        <v>2319</v>
      </c>
      <c r="D532" s="3">
        <v>48</v>
      </c>
      <c r="E532" s="1" t="s">
        <v>1956</v>
      </c>
      <c r="F532" s="1">
        <v>2021.02</v>
      </c>
      <c r="G532" s="1" t="s">
        <v>2359</v>
      </c>
      <c r="H532" s="1"/>
      <c r="I532" s="1" t="s">
        <v>1654</v>
      </c>
      <c r="J532" s="1" t="s">
        <v>1457</v>
      </c>
      <c r="K532" s="1" t="s">
        <v>7</v>
      </c>
    </row>
    <row r="533" spans="1:11" x14ac:dyDescent="0.2">
      <c r="A533" s="2">
        <v>9787559458605</v>
      </c>
      <c r="B533" s="1" t="s">
        <v>2360</v>
      </c>
      <c r="C533" s="1" t="s">
        <v>2361</v>
      </c>
      <c r="D533" s="3">
        <v>128</v>
      </c>
      <c r="E533" s="1" t="s">
        <v>1956</v>
      </c>
      <c r="F533" s="1">
        <v>2022.01</v>
      </c>
      <c r="G533" s="1" t="s">
        <v>2362</v>
      </c>
      <c r="H533" s="1"/>
      <c r="I533" s="1" t="s">
        <v>20</v>
      </c>
      <c r="J533" s="1" t="s">
        <v>2291</v>
      </c>
      <c r="K533" s="1" t="s">
        <v>7</v>
      </c>
    </row>
    <row r="534" spans="1:11" x14ac:dyDescent="0.2">
      <c r="A534" s="2">
        <v>9787559459039</v>
      </c>
      <c r="B534" s="1" t="s">
        <v>2135</v>
      </c>
      <c r="C534" s="1" t="s">
        <v>2363</v>
      </c>
      <c r="D534" s="3">
        <v>38.799999999999997</v>
      </c>
      <c r="E534" s="1" t="s">
        <v>1956</v>
      </c>
      <c r="F534" s="1">
        <v>2021.11</v>
      </c>
      <c r="G534" s="1" t="s">
        <v>2364</v>
      </c>
      <c r="H534" s="1"/>
      <c r="I534" s="1" t="s">
        <v>2138</v>
      </c>
      <c r="J534" s="1" t="s">
        <v>2139</v>
      </c>
      <c r="K534" s="1" t="s">
        <v>7</v>
      </c>
    </row>
    <row r="535" spans="1:11" x14ac:dyDescent="0.2">
      <c r="A535" s="4">
        <v>9787559459299</v>
      </c>
      <c r="B535" s="1" t="s">
        <v>2365</v>
      </c>
      <c r="C535" s="1" t="s">
        <v>2366</v>
      </c>
      <c r="D535" s="5">
        <v>49.8</v>
      </c>
      <c r="E535" s="1" t="s">
        <v>1956</v>
      </c>
      <c r="F535" s="1">
        <v>2021.05</v>
      </c>
      <c r="G535" s="1" t="s">
        <v>2367</v>
      </c>
      <c r="H535" s="1"/>
      <c r="I535" s="1" t="s">
        <v>20</v>
      </c>
      <c r="J535" s="1" t="s">
        <v>21</v>
      </c>
      <c r="K535" s="1" t="s">
        <v>7</v>
      </c>
    </row>
    <row r="536" spans="1:11" x14ac:dyDescent="0.2">
      <c r="A536" s="2">
        <v>9787559460516</v>
      </c>
      <c r="B536" s="1" t="s">
        <v>2368</v>
      </c>
      <c r="C536" s="1" t="s">
        <v>2369</v>
      </c>
      <c r="D536" s="3">
        <v>45</v>
      </c>
      <c r="E536" s="1" t="s">
        <v>1956</v>
      </c>
      <c r="F536" s="1">
        <v>2022.07</v>
      </c>
      <c r="G536" s="1" t="s">
        <v>2370</v>
      </c>
      <c r="H536" s="1"/>
      <c r="I536" s="1" t="s">
        <v>549</v>
      </c>
      <c r="J536" s="1" t="s">
        <v>1229</v>
      </c>
      <c r="K536" s="1" t="s">
        <v>7</v>
      </c>
    </row>
    <row r="537" spans="1:11" x14ac:dyDescent="0.2">
      <c r="A537" s="2">
        <v>9787559460752</v>
      </c>
      <c r="B537" s="1" t="s">
        <v>2371</v>
      </c>
      <c r="C537" s="1" t="s">
        <v>2372</v>
      </c>
      <c r="D537" s="3">
        <v>59.9</v>
      </c>
      <c r="E537" s="1" t="s">
        <v>1956</v>
      </c>
      <c r="F537" s="1">
        <v>2021.08</v>
      </c>
      <c r="G537" s="1" t="s">
        <v>2373</v>
      </c>
      <c r="H537" s="1"/>
      <c r="I537" s="1" t="s">
        <v>20</v>
      </c>
      <c r="J537" s="1" t="s">
        <v>2291</v>
      </c>
      <c r="K537" s="1" t="s">
        <v>7</v>
      </c>
    </row>
    <row r="538" spans="1:11" x14ac:dyDescent="0.2">
      <c r="A538" s="2">
        <v>9787559460936</v>
      </c>
      <c r="B538" s="1" t="s">
        <v>2374</v>
      </c>
      <c r="C538" s="1" t="s">
        <v>2375</v>
      </c>
      <c r="D538" s="3">
        <v>55</v>
      </c>
      <c r="E538" s="1" t="s">
        <v>1956</v>
      </c>
      <c r="F538" s="1">
        <v>2021.08</v>
      </c>
      <c r="G538" s="1" t="s">
        <v>2376</v>
      </c>
      <c r="H538" s="1"/>
      <c r="I538" s="1" t="s">
        <v>2377</v>
      </c>
      <c r="J538" s="1" t="s">
        <v>2378</v>
      </c>
      <c r="K538" s="1" t="s">
        <v>7</v>
      </c>
    </row>
    <row r="539" spans="1:11" x14ac:dyDescent="0.2">
      <c r="A539" s="2">
        <v>9787559461681</v>
      </c>
      <c r="B539" s="1" t="s">
        <v>2379</v>
      </c>
      <c r="C539" s="1" t="s">
        <v>2380</v>
      </c>
      <c r="D539" s="3">
        <v>89</v>
      </c>
      <c r="E539" s="1" t="s">
        <v>1956</v>
      </c>
      <c r="F539" s="1">
        <v>2022</v>
      </c>
      <c r="G539" s="1" t="s">
        <v>2381</v>
      </c>
      <c r="H539" s="1"/>
      <c r="I539" s="1" t="s">
        <v>814</v>
      </c>
      <c r="J539" s="1" t="s">
        <v>815</v>
      </c>
      <c r="K539" s="1" t="s">
        <v>7</v>
      </c>
    </row>
    <row r="540" spans="1:11" x14ac:dyDescent="0.2">
      <c r="A540" s="2">
        <v>9787559464477</v>
      </c>
      <c r="B540" s="1" t="s">
        <v>2382</v>
      </c>
      <c r="C540" s="1" t="s">
        <v>2383</v>
      </c>
      <c r="D540" s="3">
        <v>39.799999999999997</v>
      </c>
      <c r="E540" s="1" t="s">
        <v>1956</v>
      </c>
      <c r="F540" s="1">
        <v>2022.04</v>
      </c>
      <c r="G540" s="1" t="s">
        <v>2384</v>
      </c>
      <c r="H540" s="1"/>
      <c r="I540" s="1" t="s">
        <v>505</v>
      </c>
      <c r="J540" s="1" t="s">
        <v>1918</v>
      </c>
      <c r="K540" s="1" t="s">
        <v>7</v>
      </c>
    </row>
    <row r="541" spans="1:11" x14ac:dyDescent="0.2">
      <c r="A541" s="2">
        <v>9787559465924</v>
      </c>
      <c r="B541" s="1" t="s">
        <v>2385</v>
      </c>
      <c r="C541" s="1" t="s">
        <v>2386</v>
      </c>
      <c r="D541" s="3">
        <v>59.9</v>
      </c>
      <c r="E541" s="1" t="s">
        <v>1956</v>
      </c>
      <c r="F541" s="1">
        <v>2022.07</v>
      </c>
      <c r="G541" s="1" t="s">
        <v>2387</v>
      </c>
      <c r="H541" s="1"/>
      <c r="I541" s="1" t="s">
        <v>1654</v>
      </c>
      <c r="J541" s="1" t="s">
        <v>1655</v>
      </c>
      <c r="K541" s="1" t="s">
        <v>7</v>
      </c>
    </row>
    <row r="542" spans="1:11" x14ac:dyDescent="0.2">
      <c r="A542" s="2">
        <v>9787559467010</v>
      </c>
      <c r="B542" s="1" t="s">
        <v>2388</v>
      </c>
      <c r="C542" s="1" t="s">
        <v>2389</v>
      </c>
      <c r="D542" s="3">
        <v>59.9</v>
      </c>
      <c r="E542" s="1" t="s">
        <v>1956</v>
      </c>
      <c r="F542" s="1">
        <v>2022.07</v>
      </c>
      <c r="G542" s="1" t="s">
        <v>2390</v>
      </c>
      <c r="H542" s="1"/>
      <c r="I542" s="1" t="s">
        <v>1654</v>
      </c>
      <c r="J542" s="1" t="s">
        <v>1918</v>
      </c>
      <c r="K542" s="1" t="s">
        <v>7</v>
      </c>
    </row>
    <row r="543" spans="1:11" x14ac:dyDescent="0.2">
      <c r="A543" s="2">
        <v>9787559468413</v>
      </c>
      <c r="B543" s="1" t="s">
        <v>2391</v>
      </c>
      <c r="C543" s="1" t="s">
        <v>2352</v>
      </c>
      <c r="D543" s="3">
        <v>49.9</v>
      </c>
      <c r="E543" s="1" t="s">
        <v>1956</v>
      </c>
      <c r="F543" s="1">
        <v>2022.06</v>
      </c>
      <c r="G543" s="1" t="s">
        <v>2392</v>
      </c>
      <c r="H543" s="1"/>
      <c r="I543" s="1" t="s">
        <v>2393</v>
      </c>
      <c r="J543" s="1" t="s">
        <v>2300</v>
      </c>
      <c r="K543" s="1" t="s">
        <v>7</v>
      </c>
    </row>
    <row r="544" spans="1:11" x14ac:dyDescent="0.2">
      <c r="A544" s="2">
        <v>9787559470126</v>
      </c>
      <c r="B544" s="1" t="s">
        <v>2394</v>
      </c>
      <c r="C544" s="1" t="s">
        <v>2395</v>
      </c>
      <c r="D544" s="3">
        <v>68</v>
      </c>
      <c r="E544" s="1" t="s">
        <v>1956</v>
      </c>
      <c r="F544" s="1">
        <v>2022.1</v>
      </c>
      <c r="G544" s="1" t="s">
        <v>2396</v>
      </c>
      <c r="H544" s="1"/>
      <c r="I544" s="1" t="s">
        <v>2397</v>
      </c>
      <c r="J544" s="1" t="s">
        <v>2398</v>
      </c>
      <c r="K544" s="1" t="s">
        <v>7</v>
      </c>
    </row>
    <row r="545" spans="1:11" x14ac:dyDescent="0.2">
      <c r="A545" s="2">
        <v>9787559472533</v>
      </c>
      <c r="B545" s="1" t="s">
        <v>2399</v>
      </c>
      <c r="C545" s="1" t="s">
        <v>2400</v>
      </c>
      <c r="D545" s="3">
        <v>178</v>
      </c>
      <c r="E545" s="1" t="s">
        <v>1956</v>
      </c>
      <c r="F545" s="1">
        <v>2023.3</v>
      </c>
      <c r="G545" s="1" t="s">
        <v>2401</v>
      </c>
      <c r="H545" s="1"/>
      <c r="I545" s="1" t="s">
        <v>108</v>
      </c>
      <c r="J545" s="1" t="s">
        <v>2402</v>
      </c>
      <c r="K545" s="1" t="s">
        <v>7</v>
      </c>
    </row>
    <row r="546" spans="1:11" x14ac:dyDescent="0.2">
      <c r="A546" s="2">
        <v>9787559612977</v>
      </c>
      <c r="B546" s="1" t="s">
        <v>2403</v>
      </c>
      <c r="C546" s="1" t="s">
        <v>2404</v>
      </c>
      <c r="D546" s="3">
        <v>39.9</v>
      </c>
      <c r="E546" s="1" t="s">
        <v>2181</v>
      </c>
      <c r="F546" s="1">
        <v>2018.04</v>
      </c>
      <c r="G546" s="1" t="s">
        <v>2405</v>
      </c>
      <c r="H546" s="1"/>
      <c r="I546" s="1" t="s">
        <v>1363</v>
      </c>
      <c r="J546" s="1" t="s">
        <v>1364</v>
      </c>
      <c r="K546" s="1" t="s">
        <v>7</v>
      </c>
    </row>
    <row r="547" spans="1:11" x14ac:dyDescent="0.2">
      <c r="A547" s="2">
        <v>9787559615350</v>
      </c>
      <c r="B547" s="1" t="s">
        <v>2185</v>
      </c>
      <c r="C547" s="1" t="s">
        <v>2406</v>
      </c>
      <c r="D547" s="3">
        <v>68</v>
      </c>
      <c r="E547" s="1" t="s">
        <v>2181</v>
      </c>
      <c r="F547" s="1">
        <v>2018.08</v>
      </c>
      <c r="G547" s="1" t="s">
        <v>2407</v>
      </c>
      <c r="H547" s="1"/>
      <c r="I547" s="1"/>
      <c r="J547" s="1" t="s">
        <v>2189</v>
      </c>
      <c r="K547" s="1" t="s">
        <v>7</v>
      </c>
    </row>
    <row r="548" spans="1:11" x14ac:dyDescent="0.2">
      <c r="A548" s="2">
        <v>9787559615367</v>
      </c>
      <c r="B548" s="1" t="s">
        <v>2185</v>
      </c>
      <c r="C548" s="1" t="s">
        <v>2406</v>
      </c>
      <c r="D548" s="3">
        <v>60</v>
      </c>
      <c r="E548" s="1" t="s">
        <v>2181</v>
      </c>
      <c r="F548" s="1">
        <v>2018.08</v>
      </c>
      <c r="G548" s="1" t="s">
        <v>2408</v>
      </c>
      <c r="H548" s="1"/>
      <c r="I548" s="1" t="s">
        <v>2409</v>
      </c>
      <c r="J548" s="1" t="s">
        <v>2410</v>
      </c>
      <c r="K548" s="1" t="s">
        <v>7</v>
      </c>
    </row>
    <row r="549" spans="1:11" x14ac:dyDescent="0.2">
      <c r="A549" s="2">
        <v>9787559657022</v>
      </c>
      <c r="B549" s="1" t="s">
        <v>2411</v>
      </c>
      <c r="C549" s="1" t="s">
        <v>2412</v>
      </c>
      <c r="D549" s="3">
        <v>110</v>
      </c>
      <c r="E549" s="1" t="s">
        <v>2181</v>
      </c>
      <c r="F549" s="1">
        <v>2022.01</v>
      </c>
      <c r="G549" s="1" t="s">
        <v>2413</v>
      </c>
      <c r="H549" s="1"/>
      <c r="I549" s="1" t="s">
        <v>184</v>
      </c>
      <c r="J549" s="1" t="s">
        <v>185</v>
      </c>
      <c r="K549" s="1" t="s">
        <v>7</v>
      </c>
    </row>
    <row r="550" spans="1:11" x14ac:dyDescent="0.2">
      <c r="A550" s="2">
        <v>9787559657787</v>
      </c>
      <c r="B550" s="1" t="s">
        <v>2414</v>
      </c>
      <c r="C550" s="1" t="s">
        <v>2415</v>
      </c>
      <c r="D550" s="3">
        <v>68</v>
      </c>
      <c r="E550" s="1" t="s">
        <v>2181</v>
      </c>
      <c r="F550" s="1">
        <v>2022.01</v>
      </c>
      <c r="G550" s="1" t="s">
        <v>2416</v>
      </c>
      <c r="H550" s="1"/>
      <c r="I550" s="1" t="s">
        <v>1969</v>
      </c>
      <c r="J550" s="1" t="s">
        <v>2417</v>
      </c>
      <c r="K550" s="1" t="s">
        <v>7</v>
      </c>
    </row>
    <row r="551" spans="1:11" x14ac:dyDescent="0.2">
      <c r="A551" s="2">
        <v>9787559657862</v>
      </c>
      <c r="B551" s="1" t="s">
        <v>2418</v>
      </c>
      <c r="C551" s="1" t="s">
        <v>2419</v>
      </c>
      <c r="D551" s="3">
        <v>60</v>
      </c>
      <c r="E551" s="1" t="s">
        <v>2181</v>
      </c>
      <c r="F551" s="1">
        <v>2022.01</v>
      </c>
      <c r="G551" s="1" t="s">
        <v>2420</v>
      </c>
      <c r="H551" s="1"/>
      <c r="I551" s="1" t="s">
        <v>2421</v>
      </c>
      <c r="J551" s="1" t="s">
        <v>2422</v>
      </c>
      <c r="K551" s="1" t="s">
        <v>7</v>
      </c>
    </row>
    <row r="552" spans="1:11" x14ac:dyDescent="0.2">
      <c r="A552" s="2">
        <v>9787559658470</v>
      </c>
      <c r="B552" s="1" t="s">
        <v>2423</v>
      </c>
      <c r="C552" s="1" t="s">
        <v>2424</v>
      </c>
      <c r="D552" s="3">
        <v>60</v>
      </c>
      <c r="E552" s="1" t="s">
        <v>2181</v>
      </c>
      <c r="F552" s="1">
        <v>2022.04</v>
      </c>
      <c r="G552" s="1" t="s">
        <v>2425</v>
      </c>
      <c r="H552" s="1"/>
      <c r="I552" s="1" t="s">
        <v>2426</v>
      </c>
      <c r="J552" s="1" t="s">
        <v>2427</v>
      </c>
      <c r="K552" s="1" t="s">
        <v>7</v>
      </c>
    </row>
    <row r="553" spans="1:11" x14ac:dyDescent="0.2">
      <c r="A553" s="2">
        <v>9787559659149</v>
      </c>
      <c r="B553" s="1" t="s">
        <v>2403</v>
      </c>
      <c r="C553" s="1" t="s">
        <v>2404</v>
      </c>
      <c r="D553" s="3">
        <v>49.8</v>
      </c>
      <c r="E553" s="1" t="s">
        <v>2181</v>
      </c>
      <c r="F553" s="1">
        <v>2022.03</v>
      </c>
      <c r="G553" s="1" t="s">
        <v>2428</v>
      </c>
      <c r="H553" s="1"/>
      <c r="I553" s="1" t="s">
        <v>1363</v>
      </c>
      <c r="J553" s="1" t="s">
        <v>1364</v>
      </c>
      <c r="K553" s="1" t="s">
        <v>7</v>
      </c>
    </row>
    <row r="554" spans="1:11" x14ac:dyDescent="0.2">
      <c r="A554" s="2">
        <v>9787559660466</v>
      </c>
      <c r="B554" s="1" t="s">
        <v>2429</v>
      </c>
      <c r="C554" s="1" t="s">
        <v>2430</v>
      </c>
      <c r="D554" s="3">
        <v>80</v>
      </c>
      <c r="E554" s="1" t="s">
        <v>2181</v>
      </c>
      <c r="F554" s="1">
        <v>2022.05</v>
      </c>
      <c r="G554" s="1" t="s">
        <v>2431</v>
      </c>
      <c r="H554" s="1"/>
      <c r="I554" s="1"/>
      <c r="J554" s="1" t="s">
        <v>2432</v>
      </c>
      <c r="K554" s="1" t="s">
        <v>7</v>
      </c>
    </row>
    <row r="555" spans="1:11" x14ac:dyDescent="0.2">
      <c r="A555" s="2">
        <v>9787559661807</v>
      </c>
      <c r="B555" s="1" t="s">
        <v>2433</v>
      </c>
      <c r="C555" s="1" t="s">
        <v>2434</v>
      </c>
      <c r="D555" s="3">
        <v>180</v>
      </c>
      <c r="E555" s="1" t="s">
        <v>2181</v>
      </c>
      <c r="F555" s="1">
        <v>2022.07</v>
      </c>
      <c r="G555" s="1" t="s">
        <v>2435</v>
      </c>
      <c r="H555" s="1"/>
      <c r="I555" s="1" t="s">
        <v>2436</v>
      </c>
      <c r="J555" s="1" t="s">
        <v>2437</v>
      </c>
      <c r="K555" s="1" t="s">
        <v>7</v>
      </c>
    </row>
    <row r="556" spans="1:11" x14ac:dyDescent="0.2">
      <c r="A556" s="2">
        <v>9787559663627</v>
      </c>
      <c r="B556" s="1" t="s">
        <v>2438</v>
      </c>
      <c r="C556" s="1" t="s">
        <v>2439</v>
      </c>
      <c r="D556" s="3">
        <v>88</v>
      </c>
      <c r="E556" s="1" t="s">
        <v>2181</v>
      </c>
      <c r="F556" s="1">
        <v>2022.1</v>
      </c>
      <c r="G556" s="1" t="s">
        <v>2440</v>
      </c>
      <c r="H556" s="1"/>
      <c r="I556" s="1" t="s">
        <v>376</v>
      </c>
      <c r="J556" s="1" t="s">
        <v>329</v>
      </c>
      <c r="K556" s="1" t="s">
        <v>7</v>
      </c>
    </row>
    <row r="557" spans="1:11" x14ac:dyDescent="0.2">
      <c r="A557" s="2">
        <v>9787559664143</v>
      </c>
      <c r="B557" s="1" t="s">
        <v>2441</v>
      </c>
      <c r="C557" s="1" t="s">
        <v>2442</v>
      </c>
      <c r="D557" s="3">
        <v>80</v>
      </c>
      <c r="E557" s="1" t="s">
        <v>2181</v>
      </c>
      <c r="F557" s="1">
        <v>2022.08</v>
      </c>
      <c r="G557" s="1" t="s">
        <v>2443</v>
      </c>
      <c r="H557" s="1"/>
      <c r="I557" s="1" t="s">
        <v>2444</v>
      </c>
      <c r="J557" s="1" t="s">
        <v>2445</v>
      </c>
      <c r="K557" s="1" t="s">
        <v>7</v>
      </c>
    </row>
    <row r="558" spans="1:11" x14ac:dyDescent="0.2">
      <c r="A558" s="2">
        <v>9787559665256</v>
      </c>
      <c r="B558" s="1" t="s">
        <v>2446</v>
      </c>
      <c r="C558" s="1" t="s">
        <v>2447</v>
      </c>
      <c r="D558" s="3">
        <v>96</v>
      </c>
      <c r="E558" s="1" t="s">
        <v>2181</v>
      </c>
      <c r="F558" s="1">
        <v>2022.12</v>
      </c>
      <c r="G558" s="1" t="s">
        <v>2448</v>
      </c>
      <c r="H558" s="1"/>
      <c r="I558" s="1" t="s">
        <v>2449</v>
      </c>
      <c r="J558" s="1" t="s">
        <v>2450</v>
      </c>
      <c r="K558" s="1" t="s">
        <v>7</v>
      </c>
    </row>
    <row r="559" spans="1:11" x14ac:dyDescent="0.2">
      <c r="A559" s="4">
        <v>9787559823298</v>
      </c>
      <c r="B559" s="1" t="s">
        <v>2451</v>
      </c>
      <c r="C559" s="1" t="s">
        <v>2452</v>
      </c>
      <c r="D559" s="5">
        <v>108</v>
      </c>
      <c r="E559" s="1" t="s">
        <v>2453</v>
      </c>
      <c r="F559" s="1">
        <v>2020.04</v>
      </c>
      <c r="G559" s="1" t="s">
        <v>2454</v>
      </c>
      <c r="H559" s="1"/>
      <c r="I559" s="1" t="s">
        <v>2455</v>
      </c>
      <c r="J559" s="1" t="s">
        <v>2456</v>
      </c>
      <c r="K559" s="1" t="s">
        <v>7</v>
      </c>
    </row>
    <row r="560" spans="1:11" x14ac:dyDescent="0.2">
      <c r="A560" s="4">
        <v>9787559835802</v>
      </c>
      <c r="B560" s="1" t="s">
        <v>2457</v>
      </c>
      <c r="C560" s="1" t="s">
        <v>2458</v>
      </c>
      <c r="D560" s="5">
        <v>49.8</v>
      </c>
      <c r="E560" s="1" t="s">
        <v>2453</v>
      </c>
      <c r="F560" s="1">
        <v>2021.03</v>
      </c>
      <c r="G560" s="1" t="s">
        <v>2459</v>
      </c>
      <c r="H560" s="1"/>
      <c r="I560" s="1" t="s">
        <v>1404</v>
      </c>
      <c r="J560" s="1" t="s">
        <v>1405</v>
      </c>
      <c r="K560" s="1" t="s">
        <v>7</v>
      </c>
    </row>
    <row r="561" spans="1:11" x14ac:dyDescent="0.2">
      <c r="A561" s="4">
        <v>9787559841018</v>
      </c>
      <c r="B561" s="1" t="s">
        <v>2460</v>
      </c>
      <c r="C561" s="1" t="s">
        <v>2461</v>
      </c>
      <c r="D561" s="5">
        <v>128</v>
      </c>
      <c r="E561" s="1" t="s">
        <v>2453</v>
      </c>
      <c r="F561" s="1">
        <v>2021.12</v>
      </c>
      <c r="G561" s="1" t="s">
        <v>2462</v>
      </c>
      <c r="H561" s="1"/>
      <c r="I561" s="1" t="s">
        <v>2460</v>
      </c>
      <c r="J561" s="1" t="s">
        <v>2463</v>
      </c>
      <c r="K561" s="1" t="s">
        <v>7</v>
      </c>
    </row>
    <row r="562" spans="1:11" x14ac:dyDescent="0.2">
      <c r="A562" s="2">
        <v>9787559841230</v>
      </c>
      <c r="B562" s="1" t="s">
        <v>2464</v>
      </c>
      <c r="C562" s="1" t="s">
        <v>2465</v>
      </c>
      <c r="D562" s="3">
        <v>78</v>
      </c>
      <c r="E562" s="1" t="s">
        <v>2453</v>
      </c>
      <c r="F562" s="1">
        <v>2022.04</v>
      </c>
      <c r="G562" s="1" t="s">
        <v>2466</v>
      </c>
      <c r="H562" s="1"/>
      <c r="I562" s="1" t="s">
        <v>2467</v>
      </c>
      <c r="J562" s="1" t="s">
        <v>2468</v>
      </c>
      <c r="K562" s="1" t="s">
        <v>7</v>
      </c>
    </row>
    <row r="563" spans="1:11" x14ac:dyDescent="0.2">
      <c r="A563" s="2">
        <v>9787559841940</v>
      </c>
      <c r="B563" s="1" t="s">
        <v>2469</v>
      </c>
      <c r="C563" s="1" t="s">
        <v>2470</v>
      </c>
      <c r="D563" s="3">
        <v>88</v>
      </c>
      <c r="E563" s="1" t="s">
        <v>2453</v>
      </c>
      <c r="F563" s="1">
        <v>2022.02</v>
      </c>
      <c r="G563" s="1" t="s">
        <v>2471</v>
      </c>
      <c r="H563" s="1"/>
      <c r="I563" s="1" t="s">
        <v>2472</v>
      </c>
      <c r="J563" s="1" t="s">
        <v>2473</v>
      </c>
      <c r="K563" s="1" t="s">
        <v>7</v>
      </c>
    </row>
    <row r="564" spans="1:11" x14ac:dyDescent="0.2">
      <c r="A564" s="2">
        <v>9787559843524</v>
      </c>
      <c r="B564" s="1" t="s">
        <v>2474</v>
      </c>
      <c r="C564" s="1" t="s">
        <v>2475</v>
      </c>
      <c r="D564" s="3">
        <v>66</v>
      </c>
      <c r="E564" s="1" t="s">
        <v>2453</v>
      </c>
      <c r="F564" s="1">
        <v>2022.01</v>
      </c>
      <c r="G564" s="1" t="s">
        <v>2476</v>
      </c>
      <c r="H564" s="1"/>
      <c r="I564" s="1" t="s">
        <v>814</v>
      </c>
      <c r="J564" s="1" t="s">
        <v>815</v>
      </c>
      <c r="K564" s="1" t="s">
        <v>7</v>
      </c>
    </row>
    <row r="565" spans="1:11" x14ac:dyDescent="0.2">
      <c r="A565" s="2">
        <v>9787559843616</v>
      </c>
      <c r="B565" s="1" t="s">
        <v>2477</v>
      </c>
      <c r="C565" s="1" t="s">
        <v>2478</v>
      </c>
      <c r="D565" s="3">
        <v>75</v>
      </c>
      <c r="E565" s="1" t="s">
        <v>2453</v>
      </c>
      <c r="F565" s="1">
        <v>2022.01</v>
      </c>
      <c r="G565" s="1" t="s">
        <v>2479</v>
      </c>
      <c r="H565" s="1"/>
      <c r="I565" s="1" t="s">
        <v>2480</v>
      </c>
      <c r="J565" s="1" t="s">
        <v>2481</v>
      </c>
      <c r="K565" s="1" t="s">
        <v>7</v>
      </c>
    </row>
    <row r="566" spans="1:11" x14ac:dyDescent="0.2">
      <c r="A566" s="2">
        <v>9787559844279</v>
      </c>
      <c r="B566" s="1" t="s">
        <v>2482</v>
      </c>
      <c r="C566" s="1" t="s">
        <v>2483</v>
      </c>
      <c r="D566" s="3">
        <v>76</v>
      </c>
      <c r="E566" s="1" t="s">
        <v>2453</v>
      </c>
      <c r="F566" s="1">
        <v>2022.01</v>
      </c>
      <c r="G566" s="1" t="s">
        <v>2484</v>
      </c>
      <c r="H566" s="1"/>
      <c r="I566" s="1" t="s">
        <v>718</v>
      </c>
      <c r="J566" s="1" t="s">
        <v>2485</v>
      </c>
      <c r="K566" s="1" t="s">
        <v>7</v>
      </c>
    </row>
    <row r="567" spans="1:11" x14ac:dyDescent="0.2">
      <c r="A567" s="2">
        <v>9787559844422</v>
      </c>
      <c r="B567" s="1" t="s">
        <v>2486</v>
      </c>
      <c r="C567" s="1" t="s">
        <v>2487</v>
      </c>
      <c r="D567" s="3">
        <v>98</v>
      </c>
      <c r="E567" s="1" t="s">
        <v>2453</v>
      </c>
      <c r="F567" s="1">
        <v>2022.02</v>
      </c>
      <c r="G567" s="1" t="s">
        <v>2488</v>
      </c>
      <c r="H567" s="1"/>
      <c r="I567" s="1" t="s">
        <v>2489</v>
      </c>
      <c r="J567" s="1" t="s">
        <v>2490</v>
      </c>
      <c r="K567" s="1" t="s">
        <v>7</v>
      </c>
    </row>
    <row r="568" spans="1:11" x14ac:dyDescent="0.2">
      <c r="A568" s="2">
        <v>9787559845665</v>
      </c>
      <c r="B568" s="1" t="s">
        <v>2491</v>
      </c>
      <c r="C568" s="1" t="s">
        <v>1649</v>
      </c>
      <c r="D568" s="3">
        <v>66</v>
      </c>
      <c r="E568" s="1" t="s">
        <v>2453</v>
      </c>
      <c r="F568" s="1">
        <v>2022.01</v>
      </c>
      <c r="G568" s="1" t="s">
        <v>2492</v>
      </c>
      <c r="H568" s="1"/>
      <c r="I568" s="1" t="s">
        <v>2493</v>
      </c>
      <c r="J568" s="1" t="s">
        <v>2494</v>
      </c>
      <c r="K568" s="1" t="s">
        <v>7</v>
      </c>
    </row>
    <row r="569" spans="1:11" x14ac:dyDescent="0.2">
      <c r="A569" s="2">
        <v>9787559845764</v>
      </c>
      <c r="B569" s="1" t="s">
        <v>2486</v>
      </c>
      <c r="C569" s="1" t="s">
        <v>2487</v>
      </c>
      <c r="D569" s="3">
        <v>88</v>
      </c>
      <c r="E569" s="1" t="s">
        <v>2453</v>
      </c>
      <c r="F569" s="1">
        <v>2022.02</v>
      </c>
      <c r="G569" s="1" t="s">
        <v>2495</v>
      </c>
      <c r="H569" s="1"/>
      <c r="I569" s="1" t="s">
        <v>2489</v>
      </c>
      <c r="J569" s="1" t="s">
        <v>2490</v>
      </c>
      <c r="K569" s="1" t="s">
        <v>7</v>
      </c>
    </row>
    <row r="570" spans="1:11" x14ac:dyDescent="0.2">
      <c r="A570" s="2">
        <v>9787559846020</v>
      </c>
      <c r="B570" s="1" t="s">
        <v>2496</v>
      </c>
      <c r="C570" s="1" t="s">
        <v>2497</v>
      </c>
      <c r="D570" s="3">
        <v>68</v>
      </c>
      <c r="E570" s="1" t="s">
        <v>2453</v>
      </c>
      <c r="F570" s="1">
        <v>2022.02</v>
      </c>
      <c r="G570" s="1" t="s">
        <v>2498</v>
      </c>
      <c r="H570" s="1"/>
      <c r="I570" s="1" t="s">
        <v>2499</v>
      </c>
      <c r="J570" s="1" t="s">
        <v>2500</v>
      </c>
      <c r="K570" s="1" t="s">
        <v>7</v>
      </c>
    </row>
    <row r="571" spans="1:11" x14ac:dyDescent="0.2">
      <c r="A571" s="2">
        <v>9787559846303</v>
      </c>
      <c r="B571" s="1" t="s">
        <v>2501</v>
      </c>
      <c r="C571" s="1" t="s">
        <v>2502</v>
      </c>
      <c r="D571" s="3">
        <v>69</v>
      </c>
      <c r="E571" s="1" t="s">
        <v>2453</v>
      </c>
      <c r="F571" s="1">
        <v>2022.04</v>
      </c>
      <c r="G571" s="1" t="s">
        <v>2503</v>
      </c>
      <c r="H571" s="1"/>
      <c r="I571" s="1" t="s">
        <v>2504</v>
      </c>
      <c r="J571" s="1" t="s">
        <v>2505</v>
      </c>
      <c r="K571" s="1" t="s">
        <v>7</v>
      </c>
    </row>
    <row r="572" spans="1:11" x14ac:dyDescent="0.2">
      <c r="A572" s="2">
        <v>9787559846563</v>
      </c>
      <c r="B572" s="1" t="s">
        <v>2506</v>
      </c>
      <c r="C572" s="1" t="s">
        <v>2507</v>
      </c>
      <c r="D572" s="3">
        <v>88</v>
      </c>
      <c r="E572" s="1" t="s">
        <v>2453</v>
      </c>
      <c r="F572" s="1">
        <v>2022.03</v>
      </c>
      <c r="G572" s="1" t="s">
        <v>2508</v>
      </c>
      <c r="H572" s="1"/>
      <c r="I572" s="1" t="s">
        <v>814</v>
      </c>
      <c r="J572" s="1" t="s">
        <v>815</v>
      </c>
      <c r="K572" s="1" t="s">
        <v>7</v>
      </c>
    </row>
    <row r="573" spans="1:11" x14ac:dyDescent="0.2">
      <c r="A573" s="2">
        <v>9787559846587</v>
      </c>
      <c r="B573" s="1" t="s">
        <v>2509</v>
      </c>
      <c r="C573" s="1" t="s">
        <v>2510</v>
      </c>
      <c r="D573" s="3">
        <v>58</v>
      </c>
      <c r="E573" s="1" t="s">
        <v>2453</v>
      </c>
      <c r="F573" s="1">
        <v>2022.03</v>
      </c>
      <c r="G573" s="1" t="s">
        <v>2511</v>
      </c>
      <c r="H573" s="1"/>
      <c r="I573" s="1" t="s">
        <v>474</v>
      </c>
      <c r="J573" s="1" t="s">
        <v>475</v>
      </c>
      <c r="K573" s="1" t="s">
        <v>7</v>
      </c>
    </row>
    <row r="574" spans="1:11" x14ac:dyDescent="0.2">
      <c r="A574" s="2">
        <v>9787559847003</v>
      </c>
      <c r="B574" s="1" t="s">
        <v>2512</v>
      </c>
      <c r="C574" s="1" t="s">
        <v>2513</v>
      </c>
      <c r="D574" s="3">
        <v>79.8</v>
      </c>
      <c r="E574" s="1" t="s">
        <v>2453</v>
      </c>
      <c r="F574" s="1">
        <v>2022.02</v>
      </c>
      <c r="G574" s="1" t="s">
        <v>2514</v>
      </c>
      <c r="H574" s="1"/>
      <c r="I574" s="1" t="s">
        <v>2515</v>
      </c>
      <c r="J574" s="1" t="s">
        <v>719</v>
      </c>
      <c r="K574" s="1" t="s">
        <v>7</v>
      </c>
    </row>
    <row r="575" spans="1:11" x14ac:dyDescent="0.2">
      <c r="A575" s="2">
        <v>9787559847126</v>
      </c>
      <c r="B575" s="1" t="s">
        <v>2516</v>
      </c>
      <c r="C575" s="1" t="s">
        <v>2517</v>
      </c>
      <c r="D575" s="3">
        <v>52</v>
      </c>
      <c r="E575" s="1" t="s">
        <v>2453</v>
      </c>
      <c r="F575" s="1">
        <v>2022.03</v>
      </c>
      <c r="G575" s="1" t="s">
        <v>2518</v>
      </c>
      <c r="H575" s="1"/>
      <c r="I575" s="1" t="s">
        <v>1654</v>
      </c>
      <c r="J575" s="1" t="s">
        <v>1655</v>
      </c>
      <c r="K575" s="1" t="s">
        <v>7</v>
      </c>
    </row>
    <row r="576" spans="1:11" x14ac:dyDescent="0.2">
      <c r="A576" s="2">
        <v>9787559847386</v>
      </c>
      <c r="B576" s="1" t="s">
        <v>2519</v>
      </c>
      <c r="C576" s="1" t="s">
        <v>2520</v>
      </c>
      <c r="D576" s="3">
        <v>98</v>
      </c>
      <c r="E576" s="1" t="s">
        <v>2453</v>
      </c>
      <c r="F576" s="1">
        <v>2022.04</v>
      </c>
      <c r="G576" s="1" t="s">
        <v>2521</v>
      </c>
      <c r="H576" s="1"/>
      <c r="I576" s="1" t="s">
        <v>2522</v>
      </c>
      <c r="J576" s="1" t="s">
        <v>2523</v>
      </c>
      <c r="K576" s="1" t="s">
        <v>7</v>
      </c>
    </row>
    <row r="577" spans="1:11" x14ac:dyDescent="0.2">
      <c r="A577" s="2">
        <v>9787559847614</v>
      </c>
      <c r="B577" s="1" t="s">
        <v>2524</v>
      </c>
      <c r="C577" s="1" t="s">
        <v>2525</v>
      </c>
      <c r="D577" s="3">
        <v>96</v>
      </c>
      <c r="E577" s="1" t="s">
        <v>2453</v>
      </c>
      <c r="F577" s="1">
        <v>2022.07</v>
      </c>
      <c r="G577" s="1" t="s">
        <v>2526</v>
      </c>
      <c r="H577" s="1"/>
      <c r="I577" s="1" t="s">
        <v>713</v>
      </c>
      <c r="J577" s="1" t="s">
        <v>714</v>
      </c>
      <c r="K577" s="1" t="s">
        <v>7</v>
      </c>
    </row>
    <row r="578" spans="1:11" x14ac:dyDescent="0.2">
      <c r="A578" s="2">
        <v>9787559847799</v>
      </c>
      <c r="B578" s="1" t="s">
        <v>2527</v>
      </c>
      <c r="C578" s="1" t="s">
        <v>2528</v>
      </c>
      <c r="D578" s="3">
        <v>78</v>
      </c>
      <c r="E578" s="1" t="s">
        <v>2453</v>
      </c>
      <c r="F578" s="1">
        <v>2022.04</v>
      </c>
      <c r="G578" s="1" t="s">
        <v>2529</v>
      </c>
      <c r="H578" s="1"/>
      <c r="I578" s="1" t="s">
        <v>718</v>
      </c>
      <c r="J578" s="1" t="s">
        <v>2530</v>
      </c>
      <c r="K578" s="1" t="s">
        <v>7</v>
      </c>
    </row>
    <row r="579" spans="1:11" x14ac:dyDescent="0.2">
      <c r="A579" s="2">
        <v>9787559848024</v>
      </c>
      <c r="B579" s="1" t="s">
        <v>2531</v>
      </c>
      <c r="C579" s="1" t="s">
        <v>2532</v>
      </c>
      <c r="D579" s="3">
        <v>68</v>
      </c>
      <c r="E579" s="1" t="s">
        <v>2453</v>
      </c>
      <c r="F579" s="1">
        <v>2022.04</v>
      </c>
      <c r="G579" s="1" t="s">
        <v>2533</v>
      </c>
      <c r="H579" s="1"/>
      <c r="I579" s="1" t="s">
        <v>814</v>
      </c>
      <c r="J579" s="1" t="s">
        <v>815</v>
      </c>
      <c r="K579" s="1" t="s">
        <v>7</v>
      </c>
    </row>
    <row r="580" spans="1:11" x14ac:dyDescent="0.2">
      <c r="A580" s="2">
        <v>9787559848598</v>
      </c>
      <c r="B580" s="1" t="s">
        <v>2534</v>
      </c>
      <c r="C580" s="1" t="s">
        <v>2535</v>
      </c>
      <c r="D580" s="3">
        <v>108</v>
      </c>
      <c r="E580" s="1" t="s">
        <v>2453</v>
      </c>
      <c r="F580" s="1">
        <v>2022.05</v>
      </c>
      <c r="G580" s="1" t="s">
        <v>2536</v>
      </c>
      <c r="H580" s="1"/>
      <c r="I580" s="1" t="s">
        <v>2537</v>
      </c>
      <c r="J580" s="1" t="s">
        <v>2538</v>
      </c>
      <c r="K580" s="1" t="s">
        <v>7</v>
      </c>
    </row>
    <row r="581" spans="1:11" x14ac:dyDescent="0.2">
      <c r="A581" s="2">
        <v>9787559849007</v>
      </c>
      <c r="B581" s="1" t="s">
        <v>2539</v>
      </c>
      <c r="C581" s="1" t="s">
        <v>2540</v>
      </c>
      <c r="D581" s="3">
        <v>48</v>
      </c>
      <c r="E581" s="1" t="s">
        <v>2453</v>
      </c>
      <c r="F581" s="1">
        <v>2022.07</v>
      </c>
      <c r="G581" s="1" t="s">
        <v>2541</v>
      </c>
      <c r="H581" s="1"/>
      <c r="I581" s="1" t="s">
        <v>814</v>
      </c>
      <c r="J581" s="1" t="s">
        <v>815</v>
      </c>
      <c r="K581" s="1" t="s">
        <v>7</v>
      </c>
    </row>
    <row r="582" spans="1:11" x14ac:dyDescent="0.2">
      <c r="A582" s="2">
        <v>9787559849687</v>
      </c>
      <c r="B582" s="1" t="s">
        <v>2542</v>
      </c>
      <c r="C582" s="1" t="s">
        <v>2543</v>
      </c>
      <c r="D582" s="3">
        <v>98</v>
      </c>
      <c r="E582" s="1" t="s">
        <v>2453</v>
      </c>
      <c r="F582" s="1">
        <v>2022.08</v>
      </c>
      <c r="G582" s="1" t="s">
        <v>2544</v>
      </c>
      <c r="H582" s="1"/>
      <c r="I582" s="1" t="s">
        <v>2545</v>
      </c>
      <c r="J582" s="1" t="s">
        <v>2546</v>
      </c>
      <c r="K582" s="1" t="s">
        <v>7</v>
      </c>
    </row>
    <row r="583" spans="1:11" x14ac:dyDescent="0.2">
      <c r="A583" s="2">
        <v>9787559850218</v>
      </c>
      <c r="B583" s="1" t="s">
        <v>2547</v>
      </c>
      <c r="C583" s="1" t="s">
        <v>2548</v>
      </c>
      <c r="D583" s="3">
        <v>88</v>
      </c>
      <c r="E583" s="1" t="s">
        <v>2453</v>
      </c>
      <c r="F583" s="1">
        <v>2022.08</v>
      </c>
      <c r="G583" s="1" t="s">
        <v>2549</v>
      </c>
      <c r="H583" s="1"/>
      <c r="I583" s="1" t="s">
        <v>2274</v>
      </c>
      <c r="J583" s="1" t="s">
        <v>2550</v>
      </c>
      <c r="K583" s="1" t="s">
        <v>7</v>
      </c>
    </row>
    <row r="584" spans="1:11" x14ac:dyDescent="0.2">
      <c r="A584" s="2">
        <v>9787559850225</v>
      </c>
      <c r="B584" s="1" t="s">
        <v>2551</v>
      </c>
      <c r="C584" s="1" t="s">
        <v>2552</v>
      </c>
      <c r="D584" s="3">
        <v>65</v>
      </c>
      <c r="E584" s="1" t="s">
        <v>2453</v>
      </c>
      <c r="F584" s="1">
        <v>2022.07</v>
      </c>
      <c r="G584" s="1" t="s">
        <v>2553</v>
      </c>
      <c r="H584" s="1"/>
      <c r="I584" s="1" t="s">
        <v>2554</v>
      </c>
      <c r="J584" s="1" t="s">
        <v>2555</v>
      </c>
      <c r="K584" s="1" t="s">
        <v>7</v>
      </c>
    </row>
    <row r="585" spans="1:11" x14ac:dyDescent="0.2">
      <c r="A585" s="2">
        <v>9787559850249</v>
      </c>
      <c r="B585" s="1" t="s">
        <v>2556</v>
      </c>
      <c r="C585" s="1" t="s">
        <v>2557</v>
      </c>
      <c r="D585" s="3">
        <v>78</v>
      </c>
      <c r="E585" s="1" t="s">
        <v>2453</v>
      </c>
      <c r="F585" s="1">
        <v>2022.08</v>
      </c>
      <c r="G585" s="1" t="s">
        <v>2558</v>
      </c>
      <c r="H585" s="1"/>
      <c r="I585" s="1" t="s">
        <v>1435</v>
      </c>
      <c r="J585" s="1" t="s">
        <v>1436</v>
      </c>
      <c r="K585" s="1" t="s">
        <v>7</v>
      </c>
    </row>
    <row r="586" spans="1:11" x14ac:dyDescent="0.2">
      <c r="A586" s="2">
        <v>9787559850355</v>
      </c>
      <c r="B586" s="1" t="s">
        <v>2559</v>
      </c>
      <c r="C586" s="1" t="s">
        <v>2560</v>
      </c>
      <c r="D586" s="3">
        <v>48</v>
      </c>
      <c r="E586" s="1" t="s">
        <v>2453</v>
      </c>
      <c r="F586" s="1">
        <v>2022.08</v>
      </c>
      <c r="G586" s="1" t="s">
        <v>2561</v>
      </c>
      <c r="H586" s="1"/>
      <c r="I586" s="1" t="s">
        <v>2562</v>
      </c>
      <c r="J586" s="1" t="s">
        <v>2563</v>
      </c>
      <c r="K586" s="1" t="s">
        <v>7</v>
      </c>
    </row>
    <row r="587" spans="1:11" x14ac:dyDescent="0.2">
      <c r="A587" s="2">
        <v>9787559850577</v>
      </c>
      <c r="B587" s="1" t="s">
        <v>2564</v>
      </c>
      <c r="C587" s="1" t="s">
        <v>2565</v>
      </c>
      <c r="D587" s="3">
        <v>88</v>
      </c>
      <c r="E587" s="1" t="s">
        <v>2453</v>
      </c>
      <c r="F587" s="1">
        <v>2022.11</v>
      </c>
      <c r="G587" s="1" t="s">
        <v>2566</v>
      </c>
      <c r="H587" s="1"/>
      <c r="I587" s="1" t="s">
        <v>2567</v>
      </c>
      <c r="J587" s="1" t="s">
        <v>2568</v>
      </c>
      <c r="K587" s="1" t="s">
        <v>7</v>
      </c>
    </row>
    <row r="588" spans="1:11" x14ac:dyDescent="0.2">
      <c r="A588" s="2">
        <v>9787559850645</v>
      </c>
      <c r="B588" s="1" t="s">
        <v>1640</v>
      </c>
      <c r="C588" s="1" t="s">
        <v>2569</v>
      </c>
      <c r="D588" s="3">
        <v>89</v>
      </c>
      <c r="E588" s="1" t="s">
        <v>2453</v>
      </c>
      <c r="F588" s="1">
        <v>2022.07</v>
      </c>
      <c r="G588" s="1" t="s">
        <v>2570</v>
      </c>
      <c r="H588" s="1"/>
      <c r="I588" s="1" t="s">
        <v>2571</v>
      </c>
      <c r="J588" s="1" t="s">
        <v>2572</v>
      </c>
      <c r="K588" s="1" t="s">
        <v>7</v>
      </c>
    </row>
    <row r="589" spans="1:11" x14ac:dyDescent="0.2">
      <c r="A589" s="2">
        <v>9787559851352</v>
      </c>
      <c r="B589" s="1" t="s">
        <v>2573</v>
      </c>
      <c r="C589" s="1" t="s">
        <v>2574</v>
      </c>
      <c r="D589" s="3">
        <v>69</v>
      </c>
      <c r="E589" s="1" t="s">
        <v>2453</v>
      </c>
      <c r="F589" s="1">
        <v>2022.07</v>
      </c>
      <c r="G589" s="1" t="s">
        <v>2575</v>
      </c>
      <c r="H589" s="1"/>
      <c r="I589" s="1" t="s">
        <v>2576</v>
      </c>
      <c r="J589" s="1" t="s">
        <v>2577</v>
      </c>
      <c r="K589" s="1" t="s">
        <v>7</v>
      </c>
    </row>
    <row r="590" spans="1:11" x14ac:dyDescent="0.2">
      <c r="A590" s="2">
        <v>9787559851482</v>
      </c>
      <c r="B590" s="1" t="s">
        <v>2578</v>
      </c>
      <c r="C590" s="1" t="s">
        <v>2579</v>
      </c>
      <c r="D590" s="3">
        <v>52</v>
      </c>
      <c r="E590" s="1" t="s">
        <v>2453</v>
      </c>
      <c r="F590" s="1">
        <v>2022.09</v>
      </c>
      <c r="G590" s="1" t="s">
        <v>2580</v>
      </c>
      <c r="H590" s="1"/>
      <c r="I590" s="1" t="s">
        <v>2581</v>
      </c>
      <c r="J590" s="1" t="s">
        <v>2582</v>
      </c>
      <c r="K590" s="1" t="s">
        <v>7</v>
      </c>
    </row>
    <row r="591" spans="1:11" x14ac:dyDescent="0.2">
      <c r="A591" s="2">
        <v>9787559851635</v>
      </c>
      <c r="B591" s="1" t="s">
        <v>2583</v>
      </c>
      <c r="C591" s="1" t="s">
        <v>2584</v>
      </c>
      <c r="D591" s="3">
        <v>128</v>
      </c>
      <c r="E591" s="1" t="s">
        <v>2453</v>
      </c>
      <c r="F591" s="1">
        <v>2022.09</v>
      </c>
      <c r="G591" s="1" t="s">
        <v>2585</v>
      </c>
      <c r="H591" s="1"/>
      <c r="I591" s="1" t="s">
        <v>2586</v>
      </c>
      <c r="J591" s="1" t="s">
        <v>2587</v>
      </c>
      <c r="K591" s="1" t="s">
        <v>7</v>
      </c>
    </row>
    <row r="592" spans="1:11" x14ac:dyDescent="0.2">
      <c r="A592" s="2">
        <v>9787559851703</v>
      </c>
      <c r="B592" s="1" t="s">
        <v>2588</v>
      </c>
      <c r="C592" s="1" t="s">
        <v>2589</v>
      </c>
      <c r="D592" s="3">
        <v>59</v>
      </c>
      <c r="E592" s="1" t="s">
        <v>2453</v>
      </c>
      <c r="F592" s="1">
        <v>2022.1</v>
      </c>
      <c r="G592" s="1" t="s">
        <v>2590</v>
      </c>
      <c r="H592" s="1"/>
      <c r="I592" s="1" t="s">
        <v>1654</v>
      </c>
      <c r="J592" s="1" t="s">
        <v>1655</v>
      </c>
      <c r="K592" s="1" t="s">
        <v>7</v>
      </c>
    </row>
    <row r="593" spans="1:11" x14ac:dyDescent="0.2">
      <c r="A593" s="2">
        <v>9787559852113</v>
      </c>
      <c r="B593" s="1" t="s">
        <v>2591</v>
      </c>
      <c r="C593" s="1" t="s">
        <v>2592</v>
      </c>
      <c r="D593" s="3">
        <v>69</v>
      </c>
      <c r="E593" s="1" t="s">
        <v>2453</v>
      </c>
      <c r="F593" s="1">
        <v>2022.1</v>
      </c>
      <c r="G593" s="1" t="s">
        <v>2593</v>
      </c>
      <c r="H593" s="1"/>
      <c r="I593" s="1" t="s">
        <v>1654</v>
      </c>
      <c r="J593" s="1" t="s">
        <v>1655</v>
      </c>
      <c r="K593" s="1" t="s">
        <v>7</v>
      </c>
    </row>
    <row r="594" spans="1:11" x14ac:dyDescent="0.2">
      <c r="A594" s="2">
        <v>9787559852533</v>
      </c>
      <c r="B594" s="1" t="s">
        <v>2594</v>
      </c>
      <c r="C594" s="1" t="s">
        <v>2595</v>
      </c>
      <c r="D594" s="3">
        <v>99</v>
      </c>
      <c r="E594" s="1" t="s">
        <v>2453</v>
      </c>
      <c r="F594" s="1">
        <v>2022.1</v>
      </c>
      <c r="G594" s="1" t="s">
        <v>2596</v>
      </c>
      <c r="H594" s="1"/>
      <c r="I594" s="1" t="s">
        <v>695</v>
      </c>
      <c r="J594" s="1" t="s">
        <v>696</v>
      </c>
      <c r="K594" s="1" t="s">
        <v>7</v>
      </c>
    </row>
    <row r="595" spans="1:11" x14ac:dyDescent="0.2">
      <c r="A595" s="2">
        <v>9787559852991</v>
      </c>
      <c r="B595" s="1" t="s">
        <v>2597</v>
      </c>
      <c r="C595" s="1" t="s">
        <v>2598</v>
      </c>
      <c r="D595" s="3">
        <v>168</v>
      </c>
      <c r="E595" s="1" t="s">
        <v>2453</v>
      </c>
      <c r="F595" s="1">
        <v>2022.1</v>
      </c>
      <c r="G595" s="1" t="s">
        <v>2599</v>
      </c>
      <c r="H595" s="1"/>
      <c r="I595" s="1" t="s">
        <v>2600</v>
      </c>
      <c r="J595" s="1" t="s">
        <v>2601</v>
      </c>
      <c r="K595" s="1" t="s">
        <v>7</v>
      </c>
    </row>
    <row r="596" spans="1:11" x14ac:dyDescent="0.2">
      <c r="A596" s="2">
        <v>9787559853189</v>
      </c>
      <c r="B596" s="1" t="s">
        <v>2602</v>
      </c>
      <c r="C596" s="1" t="s">
        <v>2603</v>
      </c>
      <c r="D596" s="3">
        <v>75</v>
      </c>
      <c r="E596" s="1" t="s">
        <v>2453</v>
      </c>
      <c r="F596" s="1">
        <v>2022.11</v>
      </c>
      <c r="G596" s="1" t="s">
        <v>2604</v>
      </c>
      <c r="H596" s="1"/>
      <c r="I596" s="1" t="s">
        <v>20</v>
      </c>
      <c r="J596" s="1" t="s">
        <v>2605</v>
      </c>
      <c r="K596" s="1" t="s">
        <v>7</v>
      </c>
    </row>
    <row r="597" spans="1:11" x14ac:dyDescent="0.2">
      <c r="A597" s="2">
        <v>9787559853264</v>
      </c>
      <c r="B597" s="1" t="s">
        <v>2606</v>
      </c>
      <c r="C597" s="1" t="s">
        <v>2607</v>
      </c>
      <c r="D597" s="3">
        <v>118</v>
      </c>
      <c r="E597" s="1" t="s">
        <v>2453</v>
      </c>
      <c r="F597" s="1">
        <v>2022.11</v>
      </c>
      <c r="G597" s="1" t="s">
        <v>2608</v>
      </c>
      <c r="H597" s="1"/>
      <c r="I597" s="1" t="s">
        <v>2609</v>
      </c>
      <c r="J597" s="1" t="s">
        <v>2610</v>
      </c>
      <c r="K597" s="1" t="s">
        <v>7</v>
      </c>
    </row>
    <row r="598" spans="1:11" x14ac:dyDescent="0.2">
      <c r="A598" s="2">
        <v>9787559854452</v>
      </c>
      <c r="B598" s="1" t="s">
        <v>2611</v>
      </c>
      <c r="C598" s="1" t="s">
        <v>2612</v>
      </c>
      <c r="D598" s="3">
        <v>72</v>
      </c>
      <c r="E598" s="1" t="s">
        <v>2453</v>
      </c>
      <c r="F598" s="1">
        <v>2022.11</v>
      </c>
      <c r="G598" s="1" t="s">
        <v>2613</v>
      </c>
      <c r="H598" s="1"/>
      <c r="I598" s="1" t="s">
        <v>505</v>
      </c>
      <c r="J598" s="1" t="s">
        <v>21</v>
      </c>
      <c r="K598" s="1" t="s">
        <v>7</v>
      </c>
    </row>
    <row r="599" spans="1:11" x14ac:dyDescent="0.2">
      <c r="A599" s="2">
        <v>9787559854704</v>
      </c>
      <c r="B599" s="1" t="s">
        <v>2614</v>
      </c>
      <c r="C599" s="1" t="s">
        <v>2615</v>
      </c>
      <c r="D599" s="3">
        <v>89</v>
      </c>
      <c r="E599" s="1" t="s">
        <v>2453</v>
      </c>
      <c r="F599" s="1">
        <v>2023.03</v>
      </c>
      <c r="G599" s="1" t="s">
        <v>2616</v>
      </c>
      <c r="H599" s="1"/>
      <c r="I599" s="1" t="s">
        <v>1710</v>
      </c>
      <c r="J599" s="1" t="s">
        <v>2617</v>
      </c>
      <c r="K599" s="1" t="s">
        <v>7</v>
      </c>
    </row>
    <row r="600" spans="1:11" x14ac:dyDescent="0.2">
      <c r="A600" s="2">
        <v>9787559855022</v>
      </c>
      <c r="B600" s="1" t="s">
        <v>2618</v>
      </c>
      <c r="C600" s="1" t="s">
        <v>2612</v>
      </c>
      <c r="D600" s="3">
        <v>68</v>
      </c>
      <c r="E600" s="1" t="s">
        <v>2453</v>
      </c>
      <c r="F600" s="1">
        <v>2022.12</v>
      </c>
      <c r="G600" s="1" t="s">
        <v>2619</v>
      </c>
      <c r="H600" s="1"/>
      <c r="I600" s="1" t="s">
        <v>20</v>
      </c>
      <c r="J600" s="1" t="s">
        <v>21</v>
      </c>
      <c r="K600" s="1" t="s">
        <v>7</v>
      </c>
    </row>
    <row r="601" spans="1:11" x14ac:dyDescent="0.2">
      <c r="A601" s="2">
        <v>9787559855152</v>
      </c>
      <c r="B601" s="1" t="s">
        <v>2620</v>
      </c>
      <c r="C601" s="1" t="s">
        <v>2621</v>
      </c>
      <c r="D601" s="3">
        <v>36</v>
      </c>
      <c r="E601" s="1" t="s">
        <v>2453</v>
      </c>
      <c r="F601" s="1">
        <v>2022.12</v>
      </c>
      <c r="G601" s="1" t="s">
        <v>2622</v>
      </c>
      <c r="H601" s="1"/>
      <c r="I601" s="1" t="s">
        <v>474</v>
      </c>
      <c r="J601" s="1" t="s">
        <v>475</v>
      </c>
      <c r="K601" s="1" t="s">
        <v>7</v>
      </c>
    </row>
    <row r="602" spans="1:11" x14ac:dyDescent="0.2">
      <c r="A602" s="2">
        <v>9787559855831</v>
      </c>
      <c r="B602" s="1" t="s">
        <v>2623</v>
      </c>
      <c r="C602" s="1" t="s">
        <v>2624</v>
      </c>
      <c r="D602" s="3">
        <v>48</v>
      </c>
      <c r="E602" s="1" t="s">
        <v>2453</v>
      </c>
      <c r="F602" s="1">
        <v>2023.02</v>
      </c>
      <c r="G602" s="1" t="s">
        <v>2625</v>
      </c>
      <c r="H602" s="1"/>
      <c r="I602" s="1" t="s">
        <v>814</v>
      </c>
      <c r="J602" s="1" t="s">
        <v>815</v>
      </c>
      <c r="K602" s="1" t="s">
        <v>7</v>
      </c>
    </row>
    <row r="603" spans="1:11" x14ac:dyDescent="0.2">
      <c r="A603" s="2">
        <v>9787559855978</v>
      </c>
      <c r="B603" s="1" t="s">
        <v>2626</v>
      </c>
      <c r="C603" s="1" t="s">
        <v>2627</v>
      </c>
      <c r="D603" s="3">
        <v>168</v>
      </c>
      <c r="E603" s="1" t="s">
        <v>2453</v>
      </c>
      <c r="F603" s="1">
        <v>2023.02</v>
      </c>
      <c r="G603" s="1" t="s">
        <v>2628</v>
      </c>
      <c r="H603" s="1"/>
      <c r="I603" s="1" t="s">
        <v>2629</v>
      </c>
      <c r="J603" s="1" t="s">
        <v>2630</v>
      </c>
      <c r="K603" s="1" t="s">
        <v>7</v>
      </c>
    </row>
    <row r="604" spans="1:11" x14ac:dyDescent="0.2">
      <c r="A604" s="2">
        <v>9787559856333</v>
      </c>
      <c r="B604" s="1" t="s">
        <v>2631</v>
      </c>
      <c r="C604" s="1" t="s">
        <v>2632</v>
      </c>
      <c r="D604" s="3">
        <v>55</v>
      </c>
      <c r="E604" s="1" t="s">
        <v>2453</v>
      </c>
      <c r="F604" s="1">
        <v>2023.02</v>
      </c>
      <c r="G604" s="1" t="s">
        <v>2633</v>
      </c>
      <c r="H604" s="1"/>
      <c r="I604" s="1" t="s">
        <v>814</v>
      </c>
      <c r="J604" s="1" t="s">
        <v>815</v>
      </c>
      <c r="K604" s="1" t="s">
        <v>7</v>
      </c>
    </row>
    <row r="605" spans="1:11" x14ac:dyDescent="0.2">
      <c r="A605" s="2">
        <v>9787559856555</v>
      </c>
      <c r="B605" s="1" t="s">
        <v>2634</v>
      </c>
      <c r="C605" s="1" t="s">
        <v>2635</v>
      </c>
      <c r="D605" s="3">
        <v>99</v>
      </c>
      <c r="E605" s="1" t="s">
        <v>2453</v>
      </c>
      <c r="F605" s="1">
        <v>2023.02</v>
      </c>
      <c r="G605" s="1" t="s">
        <v>2636</v>
      </c>
      <c r="H605" s="1"/>
      <c r="I605" s="1" t="s">
        <v>20</v>
      </c>
      <c r="J605" s="1" t="s">
        <v>2637</v>
      </c>
      <c r="K605" s="1" t="s">
        <v>7</v>
      </c>
    </row>
    <row r="606" spans="1:11" x14ac:dyDescent="0.2">
      <c r="A606" s="2">
        <v>9787559856579</v>
      </c>
      <c r="B606" s="1" t="s">
        <v>2638</v>
      </c>
      <c r="C606" s="1" t="s">
        <v>2639</v>
      </c>
      <c r="D606" s="3">
        <v>68</v>
      </c>
      <c r="E606" s="1" t="s">
        <v>2453</v>
      </c>
      <c r="F606" s="1">
        <v>2023.03</v>
      </c>
      <c r="G606" s="1" t="s">
        <v>2640</v>
      </c>
      <c r="H606" s="1"/>
      <c r="I606" s="1" t="s">
        <v>242</v>
      </c>
      <c r="J606" s="1" t="s">
        <v>243</v>
      </c>
      <c r="K606" s="1" t="s">
        <v>7</v>
      </c>
    </row>
    <row r="607" spans="1:11" x14ac:dyDescent="0.2">
      <c r="A607" s="2">
        <v>9787559857682</v>
      </c>
      <c r="B607" s="1" t="s">
        <v>1248</v>
      </c>
      <c r="C607" s="1" t="s">
        <v>2641</v>
      </c>
      <c r="D607" s="3">
        <v>46</v>
      </c>
      <c r="E607" s="1" t="s">
        <v>2453</v>
      </c>
      <c r="F607" s="1">
        <v>2023.04</v>
      </c>
      <c r="G607" s="1" t="s">
        <v>2642</v>
      </c>
      <c r="H607" s="1"/>
      <c r="I607" s="1" t="s">
        <v>718</v>
      </c>
      <c r="J607" s="1" t="s">
        <v>719</v>
      </c>
      <c r="K607" s="1" t="s">
        <v>7</v>
      </c>
    </row>
    <row r="608" spans="1:11" x14ac:dyDescent="0.2">
      <c r="A608" s="2">
        <v>9787560397993</v>
      </c>
      <c r="B608" s="1" t="s">
        <v>2643</v>
      </c>
      <c r="C608" s="1" t="s">
        <v>2644</v>
      </c>
      <c r="D608" s="3">
        <v>68</v>
      </c>
      <c r="E608" s="1" t="s">
        <v>2645</v>
      </c>
      <c r="F608" s="1">
        <v>2022.05</v>
      </c>
      <c r="G608" s="1" t="s">
        <v>2646</v>
      </c>
      <c r="H608" s="1"/>
      <c r="I608" s="1" t="s">
        <v>1850</v>
      </c>
      <c r="J608" s="1" t="s">
        <v>2647</v>
      </c>
      <c r="K608" s="1" t="s">
        <v>7</v>
      </c>
    </row>
    <row r="609" spans="1:11" x14ac:dyDescent="0.2">
      <c r="A609" s="2">
        <v>9787561587102</v>
      </c>
      <c r="B609" s="1" t="s">
        <v>2648</v>
      </c>
      <c r="C609" s="1" t="s">
        <v>2649</v>
      </c>
      <c r="D609" s="3">
        <v>39.799999999999997</v>
      </c>
      <c r="E609" s="1" t="s">
        <v>2650</v>
      </c>
      <c r="F609" s="1">
        <v>2022.08</v>
      </c>
      <c r="G609" s="1" t="s">
        <v>2651</v>
      </c>
      <c r="H609" s="1" t="s">
        <v>2652</v>
      </c>
      <c r="I609" s="1" t="s">
        <v>500</v>
      </c>
      <c r="J609" s="1" t="s">
        <v>2653</v>
      </c>
      <c r="K609" s="1" t="s">
        <v>7</v>
      </c>
    </row>
    <row r="610" spans="1:11" x14ac:dyDescent="0.2">
      <c r="A610" s="2">
        <v>9787564436599</v>
      </c>
      <c r="B610" s="1" t="s">
        <v>2654</v>
      </c>
      <c r="C610" s="1" t="s">
        <v>2655</v>
      </c>
      <c r="D610" s="3">
        <v>100</v>
      </c>
      <c r="E610" s="1" t="s">
        <v>2656</v>
      </c>
      <c r="F610" s="1">
        <v>2022.06</v>
      </c>
      <c r="G610" s="1" t="s">
        <v>2657</v>
      </c>
      <c r="H610" s="1"/>
      <c r="I610" s="1" t="s">
        <v>1263</v>
      </c>
      <c r="J610" s="1" t="s">
        <v>1312</v>
      </c>
      <c r="K610" s="1" t="s">
        <v>7</v>
      </c>
    </row>
    <row r="611" spans="1:11" x14ac:dyDescent="0.2">
      <c r="A611" s="2">
        <v>9787564436612</v>
      </c>
      <c r="B611" s="1" t="s">
        <v>2658</v>
      </c>
      <c r="C611" s="1" t="s">
        <v>2659</v>
      </c>
      <c r="D611" s="3">
        <v>100</v>
      </c>
      <c r="E611" s="1" t="s">
        <v>2656</v>
      </c>
      <c r="F611" s="1">
        <v>2022.06</v>
      </c>
      <c r="G611" s="1" t="s">
        <v>2660</v>
      </c>
      <c r="H611" s="1"/>
      <c r="I611" s="1" t="s">
        <v>2661</v>
      </c>
      <c r="J611" s="1" t="s">
        <v>2662</v>
      </c>
      <c r="K611" s="1" t="s">
        <v>7</v>
      </c>
    </row>
    <row r="612" spans="1:11" x14ac:dyDescent="0.2">
      <c r="A612" s="2">
        <v>9787565841620</v>
      </c>
      <c r="B612" s="1" t="s">
        <v>2663</v>
      </c>
      <c r="C612" s="1" t="s">
        <v>2664</v>
      </c>
      <c r="D612" s="3">
        <v>92</v>
      </c>
      <c r="E612" s="1" t="s">
        <v>2665</v>
      </c>
      <c r="F612" s="1">
        <v>2021.04</v>
      </c>
      <c r="G612" s="1" t="s">
        <v>2666</v>
      </c>
      <c r="H612" s="1"/>
      <c r="I612" s="1" t="s">
        <v>2667</v>
      </c>
      <c r="J612" s="1" t="s">
        <v>2668</v>
      </c>
      <c r="K612" s="1" t="s">
        <v>7</v>
      </c>
    </row>
    <row r="613" spans="1:11" x14ac:dyDescent="0.2">
      <c r="A613" s="2">
        <v>9787565842740</v>
      </c>
      <c r="B613" s="1" t="s">
        <v>2669</v>
      </c>
      <c r="C613" s="1" t="s">
        <v>2670</v>
      </c>
      <c r="D613" s="3">
        <v>88</v>
      </c>
      <c r="E613" s="1" t="s">
        <v>2665</v>
      </c>
      <c r="F613" s="1">
        <v>2021.07</v>
      </c>
      <c r="G613" s="1" t="s">
        <v>2671</v>
      </c>
      <c r="H613" s="1"/>
      <c r="I613" s="1" t="s">
        <v>2672</v>
      </c>
      <c r="J613" s="1" t="s">
        <v>2673</v>
      </c>
      <c r="K613" s="1" t="s">
        <v>7</v>
      </c>
    </row>
    <row r="614" spans="1:11" x14ac:dyDescent="0.2">
      <c r="A614" s="2">
        <v>9787567241169</v>
      </c>
      <c r="B614" s="1" t="s">
        <v>2674</v>
      </c>
      <c r="C614" s="1" t="s">
        <v>2675</v>
      </c>
      <c r="D614" s="3">
        <v>39</v>
      </c>
      <c r="E614" s="1" t="s">
        <v>2676</v>
      </c>
      <c r="F614" s="1">
        <v>2022.12</v>
      </c>
      <c r="G614" s="1" t="s">
        <v>2677</v>
      </c>
      <c r="H614" s="1"/>
      <c r="I614" s="1" t="s">
        <v>1313</v>
      </c>
      <c r="J614" s="1" t="s">
        <v>2678</v>
      </c>
      <c r="K614" s="1" t="s">
        <v>7</v>
      </c>
    </row>
    <row r="615" spans="1:11" x14ac:dyDescent="0.2">
      <c r="A615" s="2">
        <v>9787568284455</v>
      </c>
      <c r="B615" s="1" t="s">
        <v>2679</v>
      </c>
      <c r="C615" s="1" t="s">
        <v>2680</v>
      </c>
      <c r="D615" s="3">
        <v>128</v>
      </c>
      <c r="E615" s="1" t="s">
        <v>2681</v>
      </c>
      <c r="F615" s="1">
        <v>2022.04</v>
      </c>
      <c r="G615" s="1" t="s">
        <v>2682</v>
      </c>
      <c r="H615" s="1"/>
      <c r="I615" s="1"/>
      <c r="J615" s="1" t="s">
        <v>2683</v>
      </c>
      <c r="K615" s="1" t="s">
        <v>7</v>
      </c>
    </row>
    <row r="616" spans="1:11" x14ac:dyDescent="0.2">
      <c r="A616" s="2">
        <v>9787568295642</v>
      </c>
      <c r="B616" s="1" t="s">
        <v>2684</v>
      </c>
      <c r="C616" s="1" t="s">
        <v>2685</v>
      </c>
      <c r="D616" s="3">
        <v>36</v>
      </c>
      <c r="E616" s="1" t="s">
        <v>2681</v>
      </c>
      <c r="F616" s="1">
        <v>2022.01</v>
      </c>
      <c r="G616" s="1" t="s">
        <v>2686</v>
      </c>
      <c r="H616" s="1"/>
      <c r="I616" s="1" t="s">
        <v>2687</v>
      </c>
      <c r="J616" s="1" t="s">
        <v>2688</v>
      </c>
      <c r="K616" s="1" t="s">
        <v>7</v>
      </c>
    </row>
    <row r="617" spans="1:11" x14ac:dyDescent="0.2">
      <c r="A617" s="2">
        <v>9787569041521</v>
      </c>
      <c r="B617" s="1" t="s">
        <v>2689</v>
      </c>
      <c r="C617" s="1" t="s">
        <v>2690</v>
      </c>
      <c r="D617" s="3">
        <v>48</v>
      </c>
      <c r="E617" s="1" t="s">
        <v>2691</v>
      </c>
      <c r="F617" s="1">
        <v>2022.03</v>
      </c>
      <c r="G617" s="1" t="s">
        <v>2692</v>
      </c>
      <c r="H617" s="1"/>
      <c r="I617" s="1" t="s">
        <v>2693</v>
      </c>
      <c r="J617" s="1" t="s">
        <v>2694</v>
      </c>
      <c r="K617" s="1" t="s">
        <v>7</v>
      </c>
    </row>
    <row r="618" spans="1:11" x14ac:dyDescent="0.2">
      <c r="A618" s="2">
        <v>9787569054743</v>
      </c>
      <c r="B618" s="1" t="s">
        <v>2695</v>
      </c>
      <c r="C618" s="1" t="s">
        <v>2696</v>
      </c>
      <c r="D618" s="3">
        <v>58</v>
      </c>
      <c r="E618" s="1" t="s">
        <v>2691</v>
      </c>
      <c r="F618" s="1">
        <v>2022.07</v>
      </c>
      <c r="G618" s="1" t="s">
        <v>2697</v>
      </c>
      <c r="H618" s="1"/>
      <c r="I618" s="1" t="s">
        <v>2698</v>
      </c>
      <c r="J618" s="1" t="s">
        <v>2699</v>
      </c>
      <c r="K618" s="1" t="s">
        <v>7</v>
      </c>
    </row>
    <row r="619" spans="1:11" x14ac:dyDescent="0.2">
      <c r="A619" s="2">
        <v>9787569942699</v>
      </c>
      <c r="B619" s="1" t="s">
        <v>2700</v>
      </c>
      <c r="C619" s="1" t="s">
        <v>2701</v>
      </c>
      <c r="D619" s="3">
        <v>88</v>
      </c>
      <c r="E619" s="1" t="s">
        <v>2702</v>
      </c>
      <c r="F619" s="1">
        <v>2022.05</v>
      </c>
      <c r="G619" s="1" t="s">
        <v>2703</v>
      </c>
      <c r="H619" s="1"/>
      <c r="I619" s="1" t="s">
        <v>2704</v>
      </c>
      <c r="J619" s="1" t="s">
        <v>2705</v>
      </c>
      <c r="K619" s="1" t="s">
        <v>7</v>
      </c>
    </row>
    <row r="620" spans="1:11" x14ac:dyDescent="0.2">
      <c r="A620" s="2">
        <v>9787569945232</v>
      </c>
      <c r="B620" s="1" t="s">
        <v>2706</v>
      </c>
      <c r="C620" s="1" t="s">
        <v>2707</v>
      </c>
      <c r="D620" s="3">
        <v>66</v>
      </c>
      <c r="E620" s="1" t="s">
        <v>2702</v>
      </c>
      <c r="F620" s="1">
        <v>2022.07</v>
      </c>
      <c r="G620" s="1" t="s">
        <v>2708</v>
      </c>
      <c r="H620" s="1"/>
      <c r="I620" s="1" t="s">
        <v>2709</v>
      </c>
      <c r="J620" s="1" t="s">
        <v>269</v>
      </c>
      <c r="K620" s="1" t="s">
        <v>7</v>
      </c>
    </row>
    <row r="621" spans="1:11" x14ac:dyDescent="0.2">
      <c r="A621" s="2">
        <v>9787569946475</v>
      </c>
      <c r="B621" s="1" t="s">
        <v>2710</v>
      </c>
      <c r="C621" s="1" t="s">
        <v>2711</v>
      </c>
      <c r="D621" s="3">
        <v>168</v>
      </c>
      <c r="E621" s="1" t="s">
        <v>2702</v>
      </c>
      <c r="F621" s="1">
        <v>2022.1</v>
      </c>
      <c r="G621" s="1" t="s">
        <v>2712</v>
      </c>
      <c r="H621" s="1"/>
      <c r="I621" s="1" t="s">
        <v>1577</v>
      </c>
      <c r="J621" s="1" t="s">
        <v>2713</v>
      </c>
      <c r="K621" s="1" t="s">
        <v>7</v>
      </c>
    </row>
    <row r="622" spans="1:11" x14ac:dyDescent="0.2">
      <c r="A622" s="2">
        <v>9787571111892</v>
      </c>
      <c r="B622" s="1" t="s">
        <v>2714</v>
      </c>
      <c r="C622" s="1" t="s">
        <v>2715</v>
      </c>
      <c r="D622" s="3">
        <v>36</v>
      </c>
      <c r="E622" s="1" t="s">
        <v>2716</v>
      </c>
      <c r="F622" s="1">
        <v>2021.11</v>
      </c>
      <c r="G622" s="1" t="s">
        <v>2717</v>
      </c>
      <c r="H622" s="1"/>
      <c r="I622" s="1" t="s">
        <v>2718</v>
      </c>
      <c r="J622" s="1" t="s">
        <v>2719</v>
      </c>
      <c r="K622" s="1" t="s">
        <v>7</v>
      </c>
    </row>
    <row r="623" spans="1:11" x14ac:dyDescent="0.2">
      <c r="A623" s="4">
        <v>9787571412203</v>
      </c>
      <c r="B623" s="1" t="s">
        <v>2720</v>
      </c>
      <c r="C623" s="1" t="s">
        <v>2721</v>
      </c>
      <c r="D623" s="5">
        <v>88</v>
      </c>
      <c r="E623" s="1" t="s">
        <v>2722</v>
      </c>
      <c r="F623" s="1">
        <v>2021.1</v>
      </c>
      <c r="G623" s="1" t="s">
        <v>2723</v>
      </c>
      <c r="H623" s="1" t="s">
        <v>1320</v>
      </c>
      <c r="I623" s="1" t="s">
        <v>2724</v>
      </c>
      <c r="J623" s="1" t="s">
        <v>2725</v>
      </c>
      <c r="K623" s="1" t="s">
        <v>7</v>
      </c>
    </row>
    <row r="624" spans="1:11" x14ac:dyDescent="0.2">
      <c r="A624" s="2">
        <v>9787571423476</v>
      </c>
      <c r="B624" s="1" t="s">
        <v>2726</v>
      </c>
      <c r="C624" s="1" t="s">
        <v>2727</v>
      </c>
      <c r="D624" s="3">
        <v>198</v>
      </c>
      <c r="E624" s="1" t="s">
        <v>2722</v>
      </c>
      <c r="F624" s="1">
        <v>2022.1</v>
      </c>
      <c r="G624" s="1" t="s">
        <v>2728</v>
      </c>
      <c r="H624" s="1"/>
      <c r="I624" s="1" t="s">
        <v>2729</v>
      </c>
      <c r="J624" s="1" t="s">
        <v>2730</v>
      </c>
      <c r="K624" s="1" t="s">
        <v>7</v>
      </c>
    </row>
    <row r="625" spans="1:11" x14ac:dyDescent="0.2">
      <c r="A625" s="4">
        <v>9787572211348</v>
      </c>
      <c r="B625" s="1" t="s">
        <v>2731</v>
      </c>
      <c r="C625" s="1" t="s">
        <v>2732</v>
      </c>
      <c r="D625" s="5">
        <v>69</v>
      </c>
      <c r="E625" s="1" t="s">
        <v>2733</v>
      </c>
      <c r="F625" s="1">
        <v>2020.12</v>
      </c>
      <c r="G625" s="1" t="s">
        <v>2734</v>
      </c>
      <c r="H625" s="1"/>
      <c r="I625" s="1" t="s">
        <v>28</v>
      </c>
      <c r="J625" s="1" t="s">
        <v>29</v>
      </c>
      <c r="K625" s="1" t="s">
        <v>7</v>
      </c>
    </row>
    <row r="626" spans="1:11" x14ac:dyDescent="0.2">
      <c r="A626" s="2">
        <v>9787572702631</v>
      </c>
      <c r="B626" s="1" t="s">
        <v>2735</v>
      </c>
      <c r="C626" s="1" t="s">
        <v>2736</v>
      </c>
      <c r="D626" s="3">
        <v>58</v>
      </c>
      <c r="E626" s="1" t="s">
        <v>2737</v>
      </c>
      <c r="F626" s="1">
        <v>2022.01</v>
      </c>
      <c r="G626" s="1" t="s">
        <v>2738</v>
      </c>
      <c r="H626" s="1"/>
      <c r="I626" s="1" t="s">
        <v>2739</v>
      </c>
      <c r="J626" s="1" t="s">
        <v>2740</v>
      </c>
      <c r="K626" s="1" t="s">
        <v>7</v>
      </c>
    </row>
    <row r="627" spans="1:11" x14ac:dyDescent="0.2">
      <c r="A627" s="2">
        <v>9787572705007</v>
      </c>
      <c r="B627" s="1" t="s">
        <v>2741</v>
      </c>
      <c r="C627" s="1" t="s">
        <v>2742</v>
      </c>
      <c r="D627" s="3">
        <v>88</v>
      </c>
      <c r="E627" s="1" t="s">
        <v>2737</v>
      </c>
      <c r="F627" s="1">
        <v>2022.06</v>
      </c>
      <c r="G627" s="1" t="s">
        <v>2743</v>
      </c>
      <c r="H627" s="1"/>
      <c r="I627" s="1"/>
      <c r="J627" s="1" t="s">
        <v>2744</v>
      </c>
      <c r="K627" s="1" t="s">
        <v>7</v>
      </c>
    </row>
    <row r="628" spans="1:11" x14ac:dyDescent="0.2">
      <c r="A628" s="2">
        <v>9787573005908</v>
      </c>
      <c r="B628" s="1" t="s">
        <v>2285</v>
      </c>
      <c r="C628" s="1" t="s">
        <v>2745</v>
      </c>
      <c r="D628" s="3">
        <v>27.9</v>
      </c>
      <c r="E628" s="1" t="s">
        <v>2007</v>
      </c>
      <c r="F628" s="1">
        <v>2022.08</v>
      </c>
      <c r="G628" s="1" t="s">
        <v>2746</v>
      </c>
      <c r="H628" s="1"/>
      <c r="I628" s="1" t="s">
        <v>20</v>
      </c>
      <c r="J628" s="1" t="s">
        <v>1457</v>
      </c>
      <c r="K628" s="1" t="s">
        <v>7</v>
      </c>
    </row>
    <row r="629" spans="1:11" x14ac:dyDescent="0.2">
      <c r="A629" s="2">
        <v>9787573902740</v>
      </c>
      <c r="B629" s="1" t="s">
        <v>2747</v>
      </c>
      <c r="C629" s="1" t="s">
        <v>2748</v>
      </c>
      <c r="D629" s="3">
        <v>58</v>
      </c>
      <c r="E629" s="1" t="s">
        <v>1921</v>
      </c>
      <c r="F629" s="1">
        <v>2023.01</v>
      </c>
      <c r="G629" s="1" t="s">
        <v>2749</v>
      </c>
      <c r="H629" s="1"/>
      <c r="I629" s="1" t="s">
        <v>2750</v>
      </c>
      <c r="J629" s="1" t="s">
        <v>2751</v>
      </c>
      <c r="K629" s="1" t="s">
        <v>7</v>
      </c>
    </row>
    <row r="630" spans="1:11" x14ac:dyDescent="0.2">
      <c r="A630" s="2">
        <v>9787574000131</v>
      </c>
      <c r="B630" s="1" t="s">
        <v>2752</v>
      </c>
      <c r="C630" s="1" t="s">
        <v>2315</v>
      </c>
      <c r="D630" s="3">
        <v>85</v>
      </c>
      <c r="E630" s="1" t="s">
        <v>2753</v>
      </c>
      <c r="F630" s="1">
        <v>2022.07</v>
      </c>
      <c r="G630" s="1" t="s">
        <v>2754</v>
      </c>
      <c r="H630" s="1"/>
      <c r="I630" s="1" t="s">
        <v>1363</v>
      </c>
      <c r="J630" s="1" t="s">
        <v>2755</v>
      </c>
      <c r="K630" s="1" t="s">
        <v>7</v>
      </c>
    </row>
    <row r="631" spans="1:11" x14ac:dyDescent="0.2">
      <c r="A631" s="2">
        <v>9787576011449</v>
      </c>
      <c r="B631" s="1" t="s">
        <v>2756</v>
      </c>
      <c r="C631" s="1" t="s">
        <v>2757</v>
      </c>
      <c r="D631" s="3">
        <v>86</v>
      </c>
      <c r="E631" s="1" t="s">
        <v>2758</v>
      </c>
      <c r="F631" s="1">
        <v>2022.08</v>
      </c>
      <c r="G631" s="1" t="s">
        <v>2759</v>
      </c>
      <c r="H631" s="1"/>
      <c r="I631" s="1" t="s">
        <v>2760</v>
      </c>
      <c r="J631" s="1" t="s">
        <v>734</v>
      </c>
      <c r="K631" s="1" t="s">
        <v>7</v>
      </c>
    </row>
    <row r="632" spans="1:11" x14ac:dyDescent="0.2">
      <c r="A632" s="2">
        <v>9787576012651</v>
      </c>
      <c r="B632" s="1" t="s">
        <v>2761</v>
      </c>
      <c r="C632" s="1" t="s">
        <v>2762</v>
      </c>
      <c r="D632" s="3">
        <v>108</v>
      </c>
      <c r="E632" s="1" t="s">
        <v>2758</v>
      </c>
      <c r="F632" s="1">
        <v>2022.08</v>
      </c>
      <c r="G632" s="1" t="s">
        <v>2763</v>
      </c>
      <c r="H632" s="1"/>
      <c r="I632" s="1" t="s">
        <v>20</v>
      </c>
      <c r="J632" s="1" t="s">
        <v>2147</v>
      </c>
      <c r="K632" s="1" t="s">
        <v>7</v>
      </c>
    </row>
    <row r="633" spans="1:11" x14ac:dyDescent="0.2">
      <c r="A633" s="4">
        <v>9787576020953</v>
      </c>
      <c r="B633" s="1" t="s">
        <v>2764</v>
      </c>
      <c r="C633" s="1" t="s">
        <v>2765</v>
      </c>
      <c r="D633" s="5">
        <v>52</v>
      </c>
      <c r="E633" s="1" t="s">
        <v>2758</v>
      </c>
      <c r="F633" s="1">
        <v>2021.1</v>
      </c>
      <c r="G633" s="1" t="s">
        <v>2766</v>
      </c>
      <c r="H633" s="1"/>
      <c r="I633" s="1" t="s">
        <v>2767</v>
      </c>
      <c r="J633" s="1" t="s">
        <v>644</v>
      </c>
      <c r="K633" s="1" t="s">
        <v>7</v>
      </c>
    </row>
    <row r="634" spans="1:11" x14ac:dyDescent="0.2">
      <c r="A634" s="2">
        <v>9787576022971</v>
      </c>
      <c r="B634" s="1" t="s">
        <v>2768</v>
      </c>
      <c r="C634" s="1" t="s">
        <v>2769</v>
      </c>
      <c r="D634" s="3">
        <v>62</v>
      </c>
      <c r="E634" s="1" t="s">
        <v>2758</v>
      </c>
      <c r="F634" s="1">
        <v>2022.11</v>
      </c>
      <c r="G634" s="1" t="s">
        <v>2770</v>
      </c>
      <c r="H634" s="1"/>
      <c r="I634" s="1" t="s">
        <v>2771</v>
      </c>
      <c r="J634" s="1" t="s">
        <v>2772</v>
      </c>
      <c r="K634" s="1" t="s">
        <v>7</v>
      </c>
    </row>
    <row r="635" spans="1:11" x14ac:dyDescent="0.2">
      <c r="A635" s="2">
        <v>9787576024432</v>
      </c>
      <c r="B635" s="1" t="s">
        <v>2773</v>
      </c>
      <c r="C635" s="1" t="s">
        <v>2774</v>
      </c>
      <c r="D635" s="3">
        <v>46</v>
      </c>
      <c r="E635" s="1" t="s">
        <v>2758</v>
      </c>
      <c r="F635" s="1">
        <v>2022.08</v>
      </c>
      <c r="G635" s="1" t="s">
        <v>2775</v>
      </c>
      <c r="H635" s="1"/>
      <c r="I635" s="1" t="s">
        <v>2776</v>
      </c>
      <c r="J635" s="1" t="s">
        <v>2777</v>
      </c>
      <c r="K635" s="1" t="s">
        <v>7</v>
      </c>
    </row>
    <row r="636" spans="1:11" x14ac:dyDescent="0.2">
      <c r="A636" s="2">
        <v>9787576028584</v>
      </c>
      <c r="B636" s="1" t="s">
        <v>2778</v>
      </c>
      <c r="C636" s="1" t="s">
        <v>2779</v>
      </c>
      <c r="D636" s="3">
        <v>69</v>
      </c>
      <c r="E636" s="1" t="s">
        <v>2758</v>
      </c>
      <c r="F636" s="1">
        <v>2022.07</v>
      </c>
      <c r="G636" s="1" t="s">
        <v>2780</v>
      </c>
      <c r="H636" s="1"/>
      <c r="I636" s="1" t="s">
        <v>2781</v>
      </c>
      <c r="J636" s="1" t="s">
        <v>2782</v>
      </c>
      <c r="K636" s="1" t="s">
        <v>7</v>
      </c>
    </row>
    <row r="637" spans="1:11" x14ac:dyDescent="0.2">
      <c r="A637" s="2">
        <v>9787576028980</v>
      </c>
      <c r="B637" s="1" t="s">
        <v>2783</v>
      </c>
      <c r="C637" s="1" t="s">
        <v>2784</v>
      </c>
      <c r="D637" s="3">
        <v>59.8</v>
      </c>
      <c r="E637" s="1" t="s">
        <v>2758</v>
      </c>
      <c r="F637" s="1">
        <v>2022.12</v>
      </c>
      <c r="G637" s="1" t="s">
        <v>2785</v>
      </c>
      <c r="H637" s="1"/>
      <c r="I637" s="1" t="s">
        <v>2786</v>
      </c>
      <c r="J637" s="1" t="s">
        <v>2787</v>
      </c>
      <c r="K637" s="1" t="s">
        <v>7</v>
      </c>
    </row>
    <row r="638" spans="1:11" x14ac:dyDescent="0.2">
      <c r="A638" s="2">
        <v>9787576029031</v>
      </c>
      <c r="B638" s="1" t="s">
        <v>2788</v>
      </c>
      <c r="C638" s="1" t="s">
        <v>2789</v>
      </c>
      <c r="D638" s="3">
        <v>59.8</v>
      </c>
      <c r="E638" s="1" t="s">
        <v>2758</v>
      </c>
      <c r="F638" s="1">
        <v>2022.1</v>
      </c>
      <c r="G638" s="1" t="s">
        <v>2790</v>
      </c>
      <c r="H638" s="1"/>
      <c r="I638" s="1" t="s">
        <v>2791</v>
      </c>
      <c r="J638" s="1" t="s">
        <v>2792</v>
      </c>
      <c r="K638" s="1" t="s">
        <v>7</v>
      </c>
    </row>
    <row r="639" spans="1:11" x14ac:dyDescent="0.2">
      <c r="A639" s="2">
        <v>9787576032253</v>
      </c>
      <c r="B639" s="1" t="s">
        <v>2793</v>
      </c>
      <c r="C639" s="1" t="s">
        <v>2794</v>
      </c>
      <c r="D639" s="3">
        <v>98</v>
      </c>
      <c r="E639" s="1" t="s">
        <v>2758</v>
      </c>
      <c r="F639" s="1">
        <v>2022.11</v>
      </c>
      <c r="G639" s="1" t="s">
        <v>2795</v>
      </c>
      <c r="H639" s="1"/>
      <c r="I639" s="1" t="s">
        <v>2796</v>
      </c>
      <c r="J639" s="1" t="s">
        <v>1206</v>
      </c>
      <c r="K639" s="1" t="s">
        <v>7</v>
      </c>
    </row>
    <row r="640" spans="1:11" x14ac:dyDescent="0.2">
      <c r="A640" s="2">
        <v>9787576032321</v>
      </c>
      <c r="B640" s="1" t="s">
        <v>2797</v>
      </c>
      <c r="C640" s="1" t="s">
        <v>2798</v>
      </c>
      <c r="D640" s="3">
        <v>48</v>
      </c>
      <c r="E640" s="1" t="s">
        <v>2758</v>
      </c>
      <c r="F640" s="1">
        <v>2023.01</v>
      </c>
      <c r="G640" s="1" t="s">
        <v>2799</v>
      </c>
      <c r="H640" s="1"/>
      <c r="I640" s="1" t="s">
        <v>2797</v>
      </c>
      <c r="J640" s="1" t="s">
        <v>2800</v>
      </c>
      <c r="K640" s="1" t="s">
        <v>7</v>
      </c>
    </row>
    <row r="641" spans="1:11" x14ac:dyDescent="0.2">
      <c r="A641" s="2">
        <v>9787576032666</v>
      </c>
      <c r="B641" s="1" t="s">
        <v>2801</v>
      </c>
      <c r="C641" s="1" t="s">
        <v>2802</v>
      </c>
      <c r="D641" s="3">
        <v>55</v>
      </c>
      <c r="E641" s="1" t="s">
        <v>2758</v>
      </c>
      <c r="F641" s="1">
        <v>2022.11</v>
      </c>
      <c r="G641" s="1" t="s">
        <v>2803</v>
      </c>
      <c r="H641" s="1"/>
      <c r="I641" s="1" t="s">
        <v>2804</v>
      </c>
      <c r="J641" s="1" t="s">
        <v>2805</v>
      </c>
      <c r="K641" s="1" t="s">
        <v>7</v>
      </c>
    </row>
    <row r="642" spans="1:11" x14ac:dyDescent="0.2">
      <c r="A642" s="2">
        <v>9787576032673</v>
      </c>
      <c r="B642" s="1" t="s">
        <v>2806</v>
      </c>
      <c r="C642" s="1" t="s">
        <v>2807</v>
      </c>
      <c r="D642" s="3">
        <v>52</v>
      </c>
      <c r="E642" s="1" t="s">
        <v>2758</v>
      </c>
      <c r="F642" s="1">
        <v>2023.01</v>
      </c>
      <c r="G642" s="1" t="s">
        <v>2808</v>
      </c>
      <c r="H642" s="1"/>
      <c r="I642" s="1" t="s">
        <v>2809</v>
      </c>
      <c r="J642" s="1" t="s">
        <v>2810</v>
      </c>
      <c r="K642" s="1" t="s">
        <v>7</v>
      </c>
    </row>
    <row r="643" spans="1:11" x14ac:dyDescent="0.2">
      <c r="A643" s="2">
        <v>9787576032789</v>
      </c>
      <c r="B643" s="1" t="s">
        <v>2811</v>
      </c>
      <c r="C643" s="1" t="s">
        <v>2812</v>
      </c>
      <c r="D643" s="3">
        <v>58</v>
      </c>
      <c r="E643" s="1" t="s">
        <v>2758</v>
      </c>
      <c r="F643" s="1">
        <v>2022.12</v>
      </c>
      <c r="G643" s="1" t="s">
        <v>2813</v>
      </c>
      <c r="H643" s="1"/>
      <c r="I643" s="1" t="s">
        <v>2811</v>
      </c>
      <c r="J643" s="1" t="s">
        <v>2814</v>
      </c>
      <c r="K643" s="1" t="s">
        <v>7</v>
      </c>
    </row>
    <row r="644" spans="1:11" x14ac:dyDescent="0.2">
      <c r="A644" s="2">
        <v>9787576032963</v>
      </c>
      <c r="B644" s="1" t="s">
        <v>2815</v>
      </c>
      <c r="C644" s="1" t="s">
        <v>2816</v>
      </c>
      <c r="D644" s="3">
        <v>48</v>
      </c>
      <c r="E644" s="1" t="s">
        <v>2758</v>
      </c>
      <c r="F644" s="1">
        <v>2023.02</v>
      </c>
      <c r="G644" s="1" t="s">
        <v>2817</v>
      </c>
      <c r="H644" s="1"/>
      <c r="I644" s="1" t="s">
        <v>2776</v>
      </c>
      <c r="J644" s="1" t="s">
        <v>2818</v>
      </c>
      <c r="K644" s="1" t="s">
        <v>7</v>
      </c>
    </row>
    <row r="645" spans="1:11" x14ac:dyDescent="0.2">
      <c r="A645" s="2">
        <v>9787576033014</v>
      </c>
      <c r="B645" s="1" t="s">
        <v>2819</v>
      </c>
      <c r="C645" s="1" t="s">
        <v>2820</v>
      </c>
      <c r="D645" s="3">
        <v>65</v>
      </c>
      <c r="E645" s="1" t="s">
        <v>2758</v>
      </c>
      <c r="F645" s="1">
        <v>2023.03</v>
      </c>
      <c r="G645" s="1" t="s">
        <v>2821</v>
      </c>
      <c r="H645" s="1"/>
      <c r="I645" s="1" t="s">
        <v>505</v>
      </c>
      <c r="J645" s="1" t="s">
        <v>1918</v>
      </c>
      <c r="K645" s="1" t="s">
        <v>7</v>
      </c>
    </row>
    <row r="646" spans="1:11" x14ac:dyDescent="0.2">
      <c r="A646" s="2">
        <v>9787576033021</v>
      </c>
      <c r="B646" s="1" t="s">
        <v>2822</v>
      </c>
      <c r="C646" s="1" t="s">
        <v>2820</v>
      </c>
      <c r="D646" s="3">
        <v>65</v>
      </c>
      <c r="E646" s="1" t="s">
        <v>2758</v>
      </c>
      <c r="F646" s="1">
        <v>2023.03</v>
      </c>
      <c r="G646" s="1" t="s">
        <v>2823</v>
      </c>
      <c r="H646" s="1"/>
      <c r="I646" s="1" t="s">
        <v>505</v>
      </c>
      <c r="J646" s="1" t="s">
        <v>1918</v>
      </c>
      <c r="K646" s="1" t="s">
        <v>7</v>
      </c>
    </row>
    <row r="647" spans="1:11" x14ac:dyDescent="0.2">
      <c r="A647" s="2">
        <v>9787576033069</v>
      </c>
      <c r="B647" s="1" t="s">
        <v>2824</v>
      </c>
      <c r="C647" s="1" t="s">
        <v>2820</v>
      </c>
      <c r="D647" s="3">
        <v>65</v>
      </c>
      <c r="E647" s="1" t="s">
        <v>2758</v>
      </c>
      <c r="F647" s="1">
        <v>2023.03</v>
      </c>
      <c r="G647" s="1" t="s">
        <v>2825</v>
      </c>
      <c r="H647" s="1"/>
      <c r="I647" s="1" t="s">
        <v>505</v>
      </c>
      <c r="J647" s="1" t="s">
        <v>1918</v>
      </c>
      <c r="K647" s="1" t="s">
        <v>7</v>
      </c>
    </row>
    <row r="648" spans="1:11" x14ac:dyDescent="0.2">
      <c r="A648" s="2">
        <v>9787576033496</v>
      </c>
      <c r="B648" s="1" t="s">
        <v>2826</v>
      </c>
      <c r="C648" s="1" t="s">
        <v>2827</v>
      </c>
      <c r="D648" s="3">
        <v>75</v>
      </c>
      <c r="E648" s="1" t="s">
        <v>2758</v>
      </c>
      <c r="F648" s="1">
        <v>2022.11</v>
      </c>
      <c r="G648" s="1" t="s">
        <v>2828</v>
      </c>
      <c r="H648" s="1"/>
      <c r="I648" s="1" t="s">
        <v>85</v>
      </c>
      <c r="J648" s="1" t="s">
        <v>2829</v>
      </c>
      <c r="K648" s="1" t="s">
        <v>7</v>
      </c>
    </row>
    <row r="649" spans="1:11" x14ac:dyDescent="0.2">
      <c r="A649" s="2">
        <v>9787576308495</v>
      </c>
      <c r="B649" s="1" t="s">
        <v>2830</v>
      </c>
      <c r="C649" s="1" t="s">
        <v>2831</v>
      </c>
      <c r="D649" s="3">
        <v>52</v>
      </c>
      <c r="E649" s="1" t="s">
        <v>2681</v>
      </c>
      <c r="F649" s="1">
        <v>2022.03</v>
      </c>
      <c r="G649" s="1" t="s">
        <v>2832</v>
      </c>
      <c r="H649" s="1"/>
      <c r="I649" s="1" t="s">
        <v>2833</v>
      </c>
      <c r="J649" s="1" t="s">
        <v>2834</v>
      </c>
      <c r="K649" s="1" t="s">
        <v>7</v>
      </c>
    </row>
    <row r="650" spans="1:11" x14ac:dyDescent="0.2">
      <c r="A650" s="2">
        <v>9787576308549</v>
      </c>
      <c r="B650" s="1" t="s">
        <v>2835</v>
      </c>
      <c r="C650" s="1" t="s">
        <v>2836</v>
      </c>
      <c r="D650" s="3">
        <v>89.8</v>
      </c>
      <c r="E650" s="1" t="s">
        <v>2681</v>
      </c>
      <c r="F650" s="1">
        <v>2022.01</v>
      </c>
      <c r="G650" s="1" t="s">
        <v>2837</v>
      </c>
      <c r="H650" s="1"/>
      <c r="I650" s="1" t="s">
        <v>2838</v>
      </c>
      <c r="J650" s="1" t="s">
        <v>2839</v>
      </c>
      <c r="K650" s="1" t="s">
        <v>7</v>
      </c>
    </row>
    <row r="651" spans="1:11" x14ac:dyDescent="0.2">
      <c r="A651" s="2">
        <v>9787576308716</v>
      </c>
      <c r="B651" s="1" t="s">
        <v>2840</v>
      </c>
      <c r="C651" s="1" t="s">
        <v>2841</v>
      </c>
      <c r="D651" s="3">
        <v>86</v>
      </c>
      <c r="E651" s="1" t="s">
        <v>2681</v>
      </c>
      <c r="F651" s="1">
        <v>2022.01</v>
      </c>
      <c r="G651" s="1" t="s">
        <v>2842</v>
      </c>
      <c r="H651" s="1"/>
      <c r="I651" s="1" t="s">
        <v>2843</v>
      </c>
      <c r="J651" s="1" t="s">
        <v>2844</v>
      </c>
      <c r="K651" s="1" t="s">
        <v>7</v>
      </c>
    </row>
    <row r="652" spans="1:11" x14ac:dyDescent="0.2">
      <c r="A652" s="2">
        <v>9787576308860</v>
      </c>
      <c r="B652" s="1" t="s">
        <v>2845</v>
      </c>
      <c r="C652" s="1" t="s">
        <v>2846</v>
      </c>
      <c r="D652" s="3">
        <v>44.8</v>
      </c>
      <c r="E652" s="1" t="s">
        <v>2681</v>
      </c>
      <c r="F652" s="1"/>
      <c r="G652" s="1"/>
      <c r="H652" s="1"/>
      <c r="I652" s="1"/>
      <c r="J652" s="1"/>
      <c r="K652" s="1"/>
    </row>
    <row r="653" spans="1:11" x14ac:dyDescent="0.2">
      <c r="A653" s="2">
        <v>9787576308914</v>
      </c>
      <c r="B653" s="1" t="s">
        <v>2847</v>
      </c>
      <c r="C653" s="1" t="s">
        <v>2848</v>
      </c>
      <c r="D653" s="3">
        <v>44.8</v>
      </c>
      <c r="E653" s="1" t="s">
        <v>2681</v>
      </c>
      <c r="F653" s="1"/>
      <c r="G653" s="1"/>
      <c r="H653" s="1"/>
      <c r="I653" s="1"/>
      <c r="J653" s="1"/>
      <c r="K653" s="1"/>
    </row>
    <row r="654" spans="1:11" x14ac:dyDescent="0.2">
      <c r="A654" s="2">
        <v>9787576308938</v>
      </c>
      <c r="B654" s="1" t="s">
        <v>2849</v>
      </c>
      <c r="C654" s="1" t="s">
        <v>2850</v>
      </c>
      <c r="D654" s="3">
        <v>44.8</v>
      </c>
      <c r="E654" s="1" t="s">
        <v>2681</v>
      </c>
      <c r="F654" s="1"/>
      <c r="G654" s="1"/>
      <c r="H654" s="1"/>
      <c r="I654" s="1"/>
      <c r="J654" s="1"/>
      <c r="K654" s="1"/>
    </row>
    <row r="655" spans="1:11" x14ac:dyDescent="0.2">
      <c r="A655" s="2">
        <v>9787576309027</v>
      </c>
      <c r="B655" s="1" t="s">
        <v>2851</v>
      </c>
      <c r="C655" s="1" t="s">
        <v>2852</v>
      </c>
      <c r="D655" s="3">
        <v>49</v>
      </c>
      <c r="E655" s="1" t="s">
        <v>2681</v>
      </c>
      <c r="F655" s="1">
        <v>2022.03</v>
      </c>
      <c r="G655" s="1" t="s">
        <v>2853</v>
      </c>
      <c r="H655" s="1"/>
      <c r="I655" s="1" t="s">
        <v>173</v>
      </c>
      <c r="J655" s="1" t="s">
        <v>2854</v>
      </c>
      <c r="K655" s="1" t="s">
        <v>7</v>
      </c>
    </row>
    <row r="656" spans="1:11" x14ac:dyDescent="0.2">
      <c r="A656" s="2">
        <v>9787576309485</v>
      </c>
      <c r="B656" s="1" t="s">
        <v>2855</v>
      </c>
      <c r="C656" s="1" t="s">
        <v>2856</v>
      </c>
      <c r="D656" s="3">
        <v>78</v>
      </c>
      <c r="E656" s="1" t="s">
        <v>2681</v>
      </c>
      <c r="F656" s="1">
        <v>2022.05</v>
      </c>
      <c r="G656" s="1" t="s">
        <v>2857</v>
      </c>
      <c r="H656" s="1"/>
      <c r="I656" s="1" t="s">
        <v>2858</v>
      </c>
      <c r="J656" s="1" t="s">
        <v>2859</v>
      </c>
      <c r="K656" s="1" t="s">
        <v>7</v>
      </c>
    </row>
    <row r="657" spans="1:11" x14ac:dyDescent="0.2">
      <c r="A657" s="2">
        <v>9787576309980</v>
      </c>
      <c r="B657" s="1" t="s">
        <v>2860</v>
      </c>
      <c r="C657" s="1" t="s">
        <v>2861</v>
      </c>
      <c r="D657" s="3">
        <v>85</v>
      </c>
      <c r="E657" s="1" t="s">
        <v>2681</v>
      </c>
      <c r="F657" s="1">
        <v>2022.01</v>
      </c>
      <c r="G657" s="1" t="s">
        <v>2862</v>
      </c>
      <c r="H657" s="1"/>
      <c r="I657" s="1" t="s">
        <v>2863</v>
      </c>
      <c r="J657" s="1" t="s">
        <v>2864</v>
      </c>
      <c r="K657" s="1" t="s">
        <v>7</v>
      </c>
    </row>
    <row r="658" spans="1:11" x14ac:dyDescent="0.2">
      <c r="A658" s="2">
        <v>9787576310610</v>
      </c>
      <c r="B658" s="1" t="s">
        <v>2865</v>
      </c>
      <c r="C658" s="1" t="s">
        <v>2389</v>
      </c>
      <c r="D658" s="3">
        <v>129</v>
      </c>
      <c r="E658" s="1" t="s">
        <v>2681</v>
      </c>
      <c r="F658" s="1">
        <v>2022.07</v>
      </c>
      <c r="G658" s="1" t="s">
        <v>2866</v>
      </c>
      <c r="H658" s="1"/>
      <c r="I658" s="1" t="s">
        <v>505</v>
      </c>
      <c r="J658" s="1" t="s">
        <v>1918</v>
      </c>
      <c r="K658" s="1" t="s">
        <v>7</v>
      </c>
    </row>
    <row r="659" spans="1:11" x14ac:dyDescent="0.2">
      <c r="A659" s="2">
        <v>9787576310627</v>
      </c>
      <c r="B659" s="1" t="s">
        <v>2867</v>
      </c>
      <c r="C659" s="1" t="s">
        <v>2868</v>
      </c>
      <c r="D659" s="3">
        <v>51</v>
      </c>
      <c r="E659" s="1" t="s">
        <v>2681</v>
      </c>
      <c r="F659" s="1">
        <v>2022.07</v>
      </c>
      <c r="G659" s="1" t="s">
        <v>2869</v>
      </c>
      <c r="H659" s="1"/>
      <c r="I659" s="1" t="s">
        <v>1654</v>
      </c>
      <c r="J659" s="1" t="s">
        <v>2870</v>
      </c>
      <c r="K659" s="1" t="s">
        <v>7</v>
      </c>
    </row>
    <row r="660" spans="1:11" x14ac:dyDescent="0.2">
      <c r="A660" s="2">
        <v>9787576310955</v>
      </c>
      <c r="B660" s="1" t="s">
        <v>2871</v>
      </c>
      <c r="C660" s="1" t="s">
        <v>2872</v>
      </c>
      <c r="D660" s="3">
        <v>36</v>
      </c>
      <c r="E660" s="1" t="s">
        <v>2681</v>
      </c>
      <c r="F660" s="1">
        <v>2022.05</v>
      </c>
      <c r="G660" s="1" t="s">
        <v>2873</v>
      </c>
      <c r="H660" s="1"/>
      <c r="I660" s="1" t="s">
        <v>20</v>
      </c>
      <c r="J660" s="1" t="s">
        <v>1457</v>
      </c>
      <c r="K660" s="1" t="s">
        <v>7</v>
      </c>
    </row>
    <row r="661" spans="1:11" x14ac:dyDescent="0.2">
      <c r="A661" s="2">
        <v>9787576311297</v>
      </c>
      <c r="B661" s="1" t="s">
        <v>2874</v>
      </c>
      <c r="C661" s="1" t="s">
        <v>2875</v>
      </c>
      <c r="D661" s="3">
        <v>49.8</v>
      </c>
      <c r="E661" s="1" t="s">
        <v>2681</v>
      </c>
      <c r="F661" s="1">
        <v>2022.04</v>
      </c>
      <c r="G661" s="1" t="s">
        <v>2876</v>
      </c>
      <c r="H661" s="1"/>
      <c r="I661" s="1" t="s">
        <v>1132</v>
      </c>
      <c r="J661" s="1" t="s">
        <v>2877</v>
      </c>
      <c r="K661" s="1" t="s">
        <v>7</v>
      </c>
    </row>
    <row r="662" spans="1:11" x14ac:dyDescent="0.2">
      <c r="A662" s="2">
        <v>9787576312256</v>
      </c>
      <c r="B662" s="1" t="s">
        <v>2878</v>
      </c>
      <c r="C662" s="1" t="s">
        <v>2879</v>
      </c>
      <c r="D662" s="3">
        <v>48</v>
      </c>
      <c r="E662" s="1" t="s">
        <v>2681</v>
      </c>
      <c r="F662" s="1">
        <v>2022.07</v>
      </c>
      <c r="G662" s="1" t="s">
        <v>2880</v>
      </c>
      <c r="H662" s="1"/>
      <c r="I662" s="1" t="s">
        <v>1132</v>
      </c>
      <c r="J662" s="1" t="s">
        <v>1655</v>
      </c>
      <c r="K662" s="1" t="s">
        <v>7</v>
      </c>
    </row>
    <row r="663" spans="1:11" x14ac:dyDescent="0.2">
      <c r="A663" s="2">
        <v>9787576312812</v>
      </c>
      <c r="B663" s="1" t="s">
        <v>2881</v>
      </c>
      <c r="C663" s="1" t="s">
        <v>2882</v>
      </c>
      <c r="D663" s="3">
        <v>65</v>
      </c>
      <c r="E663" s="1" t="s">
        <v>2681</v>
      </c>
      <c r="F663" s="1">
        <v>2022.05</v>
      </c>
      <c r="G663" s="1" t="s">
        <v>2883</v>
      </c>
      <c r="H663" s="1"/>
      <c r="I663" s="1" t="s">
        <v>2436</v>
      </c>
      <c r="J663" s="1" t="s">
        <v>1138</v>
      </c>
      <c r="K663" s="1" t="s">
        <v>7</v>
      </c>
    </row>
    <row r="664" spans="1:11" x14ac:dyDescent="0.2">
      <c r="A664" s="2">
        <v>9787576313307</v>
      </c>
      <c r="B664" s="1" t="s">
        <v>2884</v>
      </c>
      <c r="C664" s="1" t="s">
        <v>2885</v>
      </c>
      <c r="D664" s="3">
        <v>218</v>
      </c>
      <c r="E664" s="1" t="s">
        <v>2681</v>
      </c>
      <c r="F664" s="1">
        <v>2022.07</v>
      </c>
      <c r="G664" s="1" t="s">
        <v>2886</v>
      </c>
      <c r="H664" s="1"/>
      <c r="I664" s="1" t="s">
        <v>1410</v>
      </c>
      <c r="J664" s="1" t="s">
        <v>2009</v>
      </c>
      <c r="K664" s="1" t="s">
        <v>7</v>
      </c>
    </row>
    <row r="665" spans="1:11" x14ac:dyDescent="0.2">
      <c r="A665" s="2">
        <v>9787576314229</v>
      </c>
      <c r="B665" s="1" t="s">
        <v>2887</v>
      </c>
      <c r="C665" s="1" t="s">
        <v>2888</v>
      </c>
      <c r="D665" s="3">
        <v>88</v>
      </c>
      <c r="E665" s="1" t="s">
        <v>2681</v>
      </c>
      <c r="F665" s="1">
        <v>2022.06</v>
      </c>
      <c r="G665" s="1" t="s">
        <v>2889</v>
      </c>
      <c r="H665" s="1"/>
      <c r="I665" s="1" t="s">
        <v>2890</v>
      </c>
      <c r="J665" s="1" t="s">
        <v>2891</v>
      </c>
      <c r="K665" s="1" t="s">
        <v>7</v>
      </c>
    </row>
    <row r="666" spans="1:11" x14ac:dyDescent="0.2">
      <c r="A666" s="2">
        <v>9787576314601</v>
      </c>
      <c r="B666" s="1" t="s">
        <v>2892</v>
      </c>
      <c r="C666" s="1" t="s">
        <v>2893</v>
      </c>
      <c r="D666" s="3">
        <v>112</v>
      </c>
      <c r="E666" s="1" t="s">
        <v>2681</v>
      </c>
      <c r="F666" s="1">
        <v>2022.07</v>
      </c>
      <c r="G666" s="1" t="s">
        <v>2894</v>
      </c>
      <c r="H666" s="1"/>
      <c r="I666" s="1" t="s">
        <v>2895</v>
      </c>
      <c r="J666" s="1" t="s">
        <v>2896</v>
      </c>
      <c r="K666" s="1" t="s">
        <v>7</v>
      </c>
    </row>
    <row r="667" spans="1:11" x14ac:dyDescent="0.2">
      <c r="A667" s="2">
        <v>9787576315257</v>
      </c>
      <c r="B667" s="1" t="s">
        <v>2897</v>
      </c>
      <c r="C667" s="1" t="s">
        <v>2898</v>
      </c>
      <c r="D667" s="3">
        <v>32</v>
      </c>
      <c r="E667" s="1" t="s">
        <v>2681</v>
      </c>
      <c r="F667" s="1">
        <v>2022.11</v>
      </c>
      <c r="G667" s="1" t="s">
        <v>2899</v>
      </c>
      <c r="H667" s="1"/>
      <c r="I667" s="1" t="s">
        <v>474</v>
      </c>
      <c r="J667" s="1" t="s">
        <v>2900</v>
      </c>
      <c r="K667" s="1" t="s">
        <v>7</v>
      </c>
    </row>
    <row r="668" spans="1:11" x14ac:dyDescent="0.2">
      <c r="A668" s="2">
        <v>9787576317503</v>
      </c>
      <c r="B668" s="1" t="s">
        <v>2901</v>
      </c>
      <c r="C668" s="1" t="s">
        <v>2902</v>
      </c>
      <c r="D668" s="3">
        <v>58</v>
      </c>
      <c r="E668" s="1" t="s">
        <v>2681</v>
      </c>
      <c r="F668" s="1">
        <v>2023.03</v>
      </c>
      <c r="G668" s="1" t="s">
        <v>2903</v>
      </c>
      <c r="H668" s="1"/>
      <c r="I668" s="1" t="s">
        <v>2904</v>
      </c>
      <c r="J668" s="1" t="s">
        <v>2905</v>
      </c>
      <c r="K668" s="1" t="s">
        <v>7</v>
      </c>
    </row>
    <row r="669" spans="1:11" x14ac:dyDescent="0.2">
      <c r="A669" s="2">
        <v>9787576318944</v>
      </c>
      <c r="B669" s="1" t="s">
        <v>2906</v>
      </c>
      <c r="C669" s="1" t="s">
        <v>2907</v>
      </c>
      <c r="D669" s="3">
        <v>85</v>
      </c>
      <c r="E669" s="1" t="s">
        <v>2681</v>
      </c>
      <c r="F669" s="1">
        <v>2022.11</v>
      </c>
      <c r="G669" s="1" t="s">
        <v>2908</v>
      </c>
      <c r="H669" s="1"/>
      <c r="I669" s="1" t="s">
        <v>2909</v>
      </c>
      <c r="J669" s="1" t="s">
        <v>2910</v>
      </c>
      <c r="K669" s="1" t="s">
        <v>7</v>
      </c>
    </row>
    <row r="670" spans="1:11" x14ac:dyDescent="0.2">
      <c r="A670" s="4">
        <v>9787807683575</v>
      </c>
      <c r="B670" s="1" t="s">
        <v>2911</v>
      </c>
      <c r="C670" s="1" t="s">
        <v>2912</v>
      </c>
      <c r="D670" s="5">
        <v>99</v>
      </c>
      <c r="E670" s="1" t="s">
        <v>2913</v>
      </c>
      <c r="F670" s="1">
        <v>2021.11</v>
      </c>
      <c r="G670" s="1" t="s">
        <v>2914</v>
      </c>
      <c r="H670" s="1"/>
      <c r="I670" s="1" t="s">
        <v>189</v>
      </c>
      <c r="J670" s="1" t="s">
        <v>2915</v>
      </c>
      <c r="K670" s="1" t="s">
        <v>7</v>
      </c>
    </row>
    <row r="671" spans="1:11" x14ac:dyDescent="0.2">
      <c r="A671" s="6">
        <v>9787030642875</v>
      </c>
      <c r="B671" s="7" t="s">
        <v>2916</v>
      </c>
      <c r="C671" s="7" t="s">
        <v>2917</v>
      </c>
      <c r="D671" s="7">
        <v>168</v>
      </c>
      <c r="E671" s="7" t="s">
        <v>32</v>
      </c>
      <c r="F671" s="7" t="s">
        <v>2918</v>
      </c>
      <c r="G671" s="7" t="s">
        <v>2919</v>
      </c>
      <c r="H671" s="7"/>
      <c r="I671" s="7"/>
      <c r="J671" s="7" t="s">
        <v>2920</v>
      </c>
    </row>
    <row r="672" spans="1:11" x14ac:dyDescent="0.2">
      <c r="A672" s="6">
        <v>9787030698100</v>
      </c>
      <c r="B672" s="7" t="s">
        <v>2921</v>
      </c>
      <c r="C672" s="7" t="s">
        <v>2922</v>
      </c>
      <c r="D672" s="7">
        <v>89</v>
      </c>
      <c r="E672" s="7" t="s">
        <v>32</v>
      </c>
      <c r="F672" s="7" t="s">
        <v>2923</v>
      </c>
      <c r="G672" s="7" t="s">
        <v>2924</v>
      </c>
      <c r="H672" s="7"/>
      <c r="I672" s="7"/>
      <c r="J672" s="7" t="s">
        <v>2925</v>
      </c>
    </row>
    <row r="673" spans="1:10" x14ac:dyDescent="0.2">
      <c r="A673" s="6">
        <v>9787030698612</v>
      </c>
      <c r="B673" s="7" t="s">
        <v>2926</v>
      </c>
      <c r="C673" s="7" t="s">
        <v>2927</v>
      </c>
      <c r="D673" s="7">
        <v>138</v>
      </c>
      <c r="E673" s="7" t="s">
        <v>32</v>
      </c>
      <c r="F673" s="7" t="s">
        <v>2928</v>
      </c>
      <c r="G673" s="7" t="s">
        <v>2929</v>
      </c>
      <c r="H673" s="7"/>
      <c r="I673" s="7"/>
      <c r="J673" s="7" t="s">
        <v>2930</v>
      </c>
    </row>
    <row r="674" spans="1:10" x14ac:dyDescent="0.2">
      <c r="A674" s="6">
        <v>9787030711410</v>
      </c>
      <c r="B674" s="7" t="s">
        <v>2931</v>
      </c>
      <c r="C674" s="7" t="s">
        <v>2932</v>
      </c>
      <c r="D674" s="7">
        <v>298</v>
      </c>
      <c r="E674" s="7" t="s">
        <v>32</v>
      </c>
      <c r="F674" s="7" t="s">
        <v>2918</v>
      </c>
      <c r="G674" s="7" t="s">
        <v>2933</v>
      </c>
      <c r="H674" s="7"/>
      <c r="I674" s="7"/>
      <c r="J674" s="7" t="s">
        <v>2934</v>
      </c>
    </row>
    <row r="675" spans="1:10" x14ac:dyDescent="0.2">
      <c r="A675" s="6">
        <v>9787030712202</v>
      </c>
      <c r="B675" s="7" t="s">
        <v>2935</v>
      </c>
      <c r="C675" s="7" t="s">
        <v>2936</v>
      </c>
      <c r="D675" s="7">
        <v>49</v>
      </c>
      <c r="E675" s="7" t="s">
        <v>32</v>
      </c>
      <c r="F675" s="7" t="s">
        <v>2928</v>
      </c>
      <c r="G675" s="7" t="s">
        <v>2937</v>
      </c>
      <c r="H675" s="7"/>
      <c r="I675" s="7"/>
      <c r="J675" s="7" t="s">
        <v>2938</v>
      </c>
    </row>
    <row r="676" spans="1:10" x14ac:dyDescent="0.2">
      <c r="A676" s="6">
        <v>9787030715678</v>
      </c>
      <c r="B676" s="7" t="s">
        <v>2939</v>
      </c>
      <c r="C676" s="7" t="s">
        <v>2940</v>
      </c>
      <c r="D676" s="7">
        <v>126</v>
      </c>
      <c r="E676" s="7" t="s">
        <v>32</v>
      </c>
      <c r="F676" s="7" t="s">
        <v>2918</v>
      </c>
      <c r="G676" s="7" t="s">
        <v>2941</v>
      </c>
      <c r="H676" s="7"/>
      <c r="I676" s="7"/>
      <c r="J676" s="7" t="s">
        <v>2942</v>
      </c>
    </row>
    <row r="677" spans="1:10" x14ac:dyDescent="0.2">
      <c r="A677" s="6">
        <v>9787030716408</v>
      </c>
      <c r="B677" s="7" t="s">
        <v>2943</v>
      </c>
      <c r="C677" s="7" t="s">
        <v>2944</v>
      </c>
      <c r="D677" s="7">
        <v>208</v>
      </c>
      <c r="E677" s="7" t="s">
        <v>32</v>
      </c>
      <c r="F677" s="7" t="s">
        <v>2945</v>
      </c>
      <c r="G677" s="7" t="s">
        <v>2946</v>
      </c>
      <c r="H677" s="7"/>
      <c r="I677" s="7"/>
      <c r="J677" s="7" t="s">
        <v>319</v>
      </c>
    </row>
    <row r="678" spans="1:10" x14ac:dyDescent="0.2">
      <c r="A678" s="6">
        <v>9787030724601</v>
      </c>
      <c r="B678" s="7" t="s">
        <v>2947</v>
      </c>
      <c r="C678" s="7" t="s">
        <v>2948</v>
      </c>
      <c r="D678" s="7">
        <v>98</v>
      </c>
      <c r="E678" s="7" t="s">
        <v>32</v>
      </c>
      <c r="F678" s="7" t="s">
        <v>2949</v>
      </c>
      <c r="G678" s="7" t="s">
        <v>2950</v>
      </c>
      <c r="H678" s="7"/>
      <c r="I678" s="7"/>
      <c r="J678" s="7" t="s">
        <v>2951</v>
      </c>
    </row>
    <row r="679" spans="1:10" x14ac:dyDescent="0.2">
      <c r="A679" s="6">
        <v>9787030727268</v>
      </c>
      <c r="B679" s="7" t="s">
        <v>2952</v>
      </c>
      <c r="C679" s="7" t="s">
        <v>2953</v>
      </c>
      <c r="D679" s="7">
        <v>168</v>
      </c>
      <c r="E679" s="7" t="s">
        <v>32</v>
      </c>
      <c r="F679" s="7" t="s">
        <v>2928</v>
      </c>
      <c r="G679" s="7" t="s">
        <v>2954</v>
      </c>
      <c r="H679" s="7"/>
      <c r="I679" s="7"/>
      <c r="J679" s="7" t="s">
        <v>2955</v>
      </c>
    </row>
    <row r="680" spans="1:10" x14ac:dyDescent="0.2">
      <c r="A680" s="6">
        <v>9787030727909</v>
      </c>
      <c r="B680" s="7" t="s">
        <v>2956</v>
      </c>
      <c r="C680" s="7" t="s">
        <v>2957</v>
      </c>
      <c r="D680" s="7">
        <v>118</v>
      </c>
      <c r="E680" s="7" t="s">
        <v>32</v>
      </c>
      <c r="F680" s="7" t="s">
        <v>2958</v>
      </c>
      <c r="G680" s="7" t="s">
        <v>2959</v>
      </c>
      <c r="H680" s="7"/>
      <c r="I680" s="7"/>
      <c r="J680" s="7" t="s">
        <v>367</v>
      </c>
    </row>
    <row r="681" spans="1:10" x14ac:dyDescent="0.2">
      <c r="A681" s="6">
        <v>9787030729088</v>
      </c>
      <c r="B681" s="7" t="s">
        <v>2960</v>
      </c>
      <c r="C681" s="7" t="s">
        <v>2961</v>
      </c>
      <c r="D681" s="7">
        <v>128</v>
      </c>
      <c r="E681" s="7" t="s">
        <v>32</v>
      </c>
      <c r="F681" s="7" t="s">
        <v>2918</v>
      </c>
      <c r="G681" s="7" t="s">
        <v>2962</v>
      </c>
      <c r="H681" s="8" t="s">
        <v>2963</v>
      </c>
      <c r="I681" s="8"/>
      <c r="J681" s="7" t="s">
        <v>2964</v>
      </c>
    </row>
    <row r="682" spans="1:10" x14ac:dyDescent="0.2">
      <c r="A682" s="6">
        <v>9787030729231</v>
      </c>
      <c r="B682" s="7" t="s">
        <v>2965</v>
      </c>
      <c r="C682" s="7" t="s">
        <v>2966</v>
      </c>
      <c r="D682" s="7">
        <v>198</v>
      </c>
      <c r="E682" s="7" t="s">
        <v>32</v>
      </c>
      <c r="F682" s="7" t="s">
        <v>2958</v>
      </c>
      <c r="G682" s="7" t="s">
        <v>2967</v>
      </c>
      <c r="H682" s="7"/>
      <c r="I682" s="7"/>
      <c r="J682" s="7" t="s">
        <v>2968</v>
      </c>
    </row>
    <row r="683" spans="1:10" x14ac:dyDescent="0.2">
      <c r="A683" s="6">
        <v>9787030731333</v>
      </c>
      <c r="B683" s="7" t="s">
        <v>2969</v>
      </c>
      <c r="C683" s="7" t="s">
        <v>2970</v>
      </c>
      <c r="D683" s="7">
        <v>168</v>
      </c>
      <c r="E683" s="7" t="s">
        <v>32</v>
      </c>
      <c r="F683" s="7" t="s">
        <v>2918</v>
      </c>
      <c r="G683" s="7" t="s">
        <v>2971</v>
      </c>
      <c r="H683" s="7"/>
      <c r="I683" s="7"/>
      <c r="J683" s="7" t="s">
        <v>2972</v>
      </c>
    </row>
    <row r="684" spans="1:10" x14ac:dyDescent="0.2">
      <c r="A684" s="6">
        <v>9787030731661</v>
      </c>
      <c r="B684" s="7" t="s">
        <v>2973</v>
      </c>
      <c r="C684" s="7" t="s">
        <v>2974</v>
      </c>
      <c r="D684" s="7">
        <v>128</v>
      </c>
      <c r="E684" s="7" t="s">
        <v>32</v>
      </c>
      <c r="F684" s="7" t="s">
        <v>2918</v>
      </c>
      <c r="G684" s="7" t="s">
        <v>2975</v>
      </c>
      <c r="H684" s="7"/>
      <c r="I684" s="7"/>
      <c r="J684" s="7" t="s">
        <v>2976</v>
      </c>
    </row>
    <row r="685" spans="1:10" x14ac:dyDescent="0.2">
      <c r="A685" s="6">
        <v>9787030732460</v>
      </c>
      <c r="B685" s="7" t="s">
        <v>2977</v>
      </c>
      <c r="C685" s="7" t="s">
        <v>2978</v>
      </c>
      <c r="D685" s="7">
        <v>118</v>
      </c>
      <c r="E685" s="7" t="s">
        <v>32</v>
      </c>
      <c r="F685" s="7" t="s">
        <v>2928</v>
      </c>
      <c r="G685" s="7" t="s">
        <v>2979</v>
      </c>
      <c r="H685" s="7"/>
      <c r="I685" s="7"/>
      <c r="J685" s="7" t="s">
        <v>2980</v>
      </c>
    </row>
    <row r="686" spans="1:10" x14ac:dyDescent="0.2">
      <c r="A686" s="6">
        <v>9787030733528</v>
      </c>
      <c r="B686" s="7" t="s">
        <v>2981</v>
      </c>
      <c r="C686" s="7" t="s">
        <v>2982</v>
      </c>
      <c r="D686" s="7">
        <v>98</v>
      </c>
      <c r="E686" s="7" t="s">
        <v>32</v>
      </c>
      <c r="F686" s="7" t="s">
        <v>2918</v>
      </c>
      <c r="G686" s="7" t="s">
        <v>2983</v>
      </c>
      <c r="H686" s="7"/>
      <c r="I686" s="7"/>
      <c r="J686" s="7" t="s">
        <v>2984</v>
      </c>
    </row>
    <row r="687" spans="1:10" x14ac:dyDescent="0.2">
      <c r="A687" s="6">
        <v>9787030733962</v>
      </c>
      <c r="B687" s="7" t="s">
        <v>2985</v>
      </c>
      <c r="C687" s="7" t="s">
        <v>2986</v>
      </c>
      <c r="D687" s="7">
        <v>150</v>
      </c>
      <c r="E687" s="7" t="s">
        <v>32</v>
      </c>
      <c r="F687" s="7" t="s">
        <v>2949</v>
      </c>
      <c r="G687" s="7" t="s">
        <v>2987</v>
      </c>
      <c r="H687" s="7"/>
      <c r="I687" s="7"/>
      <c r="J687" s="7" t="s">
        <v>2988</v>
      </c>
    </row>
    <row r="688" spans="1:10" x14ac:dyDescent="0.2">
      <c r="A688" s="6">
        <v>9787030734716</v>
      </c>
      <c r="B688" s="7" t="s">
        <v>2989</v>
      </c>
      <c r="C688" s="8" t="s">
        <v>2990</v>
      </c>
      <c r="D688" s="7">
        <v>150</v>
      </c>
      <c r="E688" s="7" t="s">
        <v>32</v>
      </c>
      <c r="F688" s="7" t="s">
        <v>2949</v>
      </c>
      <c r="G688" s="7" t="s">
        <v>2991</v>
      </c>
      <c r="H688" s="7"/>
      <c r="I688" s="7"/>
      <c r="J688" s="7" t="s">
        <v>2992</v>
      </c>
    </row>
    <row r="689" spans="1:10" x14ac:dyDescent="0.2">
      <c r="A689" s="6">
        <v>9787030735447</v>
      </c>
      <c r="B689" s="7" t="s">
        <v>2993</v>
      </c>
      <c r="C689" s="8" t="s">
        <v>2994</v>
      </c>
      <c r="D689" s="7">
        <v>198</v>
      </c>
      <c r="E689" s="7" t="s">
        <v>32</v>
      </c>
      <c r="F689" s="7" t="s">
        <v>2949</v>
      </c>
      <c r="G689" s="7" t="s">
        <v>2995</v>
      </c>
      <c r="H689" s="7"/>
      <c r="I689" s="7"/>
      <c r="J689" s="7" t="s">
        <v>2996</v>
      </c>
    </row>
    <row r="690" spans="1:10" x14ac:dyDescent="0.2">
      <c r="A690" s="6">
        <v>9787030735850</v>
      </c>
      <c r="B690" s="7" t="s">
        <v>2997</v>
      </c>
      <c r="C690" s="8" t="s">
        <v>2998</v>
      </c>
      <c r="D690" s="7">
        <v>298</v>
      </c>
      <c r="E690" s="7" t="s">
        <v>32</v>
      </c>
      <c r="F690" s="7" t="s">
        <v>2999</v>
      </c>
      <c r="G690" s="7" t="s">
        <v>3000</v>
      </c>
      <c r="H690" s="7"/>
      <c r="I690" s="7"/>
      <c r="J690" s="7" t="s">
        <v>3001</v>
      </c>
    </row>
    <row r="691" spans="1:10" x14ac:dyDescent="0.2">
      <c r="A691" s="6">
        <v>9787030736321</v>
      </c>
      <c r="B691" s="7" t="s">
        <v>3002</v>
      </c>
      <c r="C691" s="8" t="s">
        <v>3003</v>
      </c>
      <c r="D691" s="7">
        <v>58</v>
      </c>
      <c r="E691" s="7" t="s">
        <v>32</v>
      </c>
      <c r="F691" s="7" t="s">
        <v>2999</v>
      </c>
      <c r="G691" s="7" t="s">
        <v>3004</v>
      </c>
      <c r="H691" s="7"/>
      <c r="I691" s="7"/>
      <c r="J691" s="7" t="s">
        <v>3005</v>
      </c>
    </row>
    <row r="692" spans="1:10" x14ac:dyDescent="0.2">
      <c r="A692" s="6">
        <v>9787030736741</v>
      </c>
      <c r="B692" s="7" t="s">
        <v>3006</v>
      </c>
      <c r="C692" s="8" t="s">
        <v>3007</v>
      </c>
      <c r="D692" s="7">
        <v>158</v>
      </c>
      <c r="E692" s="7" t="s">
        <v>32</v>
      </c>
      <c r="F692" s="7" t="s">
        <v>3008</v>
      </c>
      <c r="G692" s="7" t="s">
        <v>3009</v>
      </c>
      <c r="H692" s="7"/>
      <c r="I692" s="7"/>
      <c r="J692" s="7" t="s">
        <v>3010</v>
      </c>
    </row>
    <row r="693" spans="1:10" x14ac:dyDescent="0.2">
      <c r="A693" s="6">
        <v>9787030737632</v>
      </c>
      <c r="B693" s="7" t="s">
        <v>3011</v>
      </c>
      <c r="C693" s="8" t="s">
        <v>3012</v>
      </c>
      <c r="D693" s="7">
        <v>56</v>
      </c>
      <c r="E693" s="7" t="s">
        <v>32</v>
      </c>
      <c r="F693" s="7" t="s">
        <v>2949</v>
      </c>
      <c r="G693" s="7" t="s">
        <v>3013</v>
      </c>
      <c r="H693" s="7"/>
      <c r="I693" s="7"/>
      <c r="J693" s="7" t="s">
        <v>3014</v>
      </c>
    </row>
    <row r="694" spans="1:10" x14ac:dyDescent="0.2">
      <c r="A694" s="6">
        <v>9787030740205</v>
      </c>
      <c r="B694" s="7" t="s">
        <v>3015</v>
      </c>
      <c r="C694" s="8" t="s">
        <v>3016</v>
      </c>
      <c r="D694" s="7">
        <v>199</v>
      </c>
      <c r="E694" s="7" t="s">
        <v>32</v>
      </c>
      <c r="F694" s="7" t="s">
        <v>3017</v>
      </c>
      <c r="G694" s="7" t="s">
        <v>3018</v>
      </c>
      <c r="H694" s="7"/>
      <c r="I694" s="7"/>
      <c r="J694" s="7" t="s">
        <v>3019</v>
      </c>
    </row>
    <row r="695" spans="1:10" x14ac:dyDescent="0.2">
      <c r="A695" s="6">
        <v>9787030740885</v>
      </c>
      <c r="B695" s="7" t="s">
        <v>3020</v>
      </c>
      <c r="C695" s="8" t="s">
        <v>3021</v>
      </c>
      <c r="D695" s="7">
        <v>138</v>
      </c>
      <c r="E695" s="7" t="s">
        <v>32</v>
      </c>
      <c r="F695" s="7" t="s">
        <v>2999</v>
      </c>
      <c r="G695" s="7" t="s">
        <v>3022</v>
      </c>
      <c r="H695" s="7"/>
      <c r="I695" s="7"/>
      <c r="J695" s="7" t="s">
        <v>3023</v>
      </c>
    </row>
    <row r="696" spans="1:10" x14ac:dyDescent="0.2">
      <c r="A696" s="6">
        <v>9787030741417</v>
      </c>
      <c r="B696" s="7" t="s">
        <v>3024</v>
      </c>
      <c r="C696" s="7" t="s">
        <v>3025</v>
      </c>
      <c r="D696" s="7">
        <v>68</v>
      </c>
      <c r="E696" s="7" t="s">
        <v>32</v>
      </c>
      <c r="F696" s="7" t="s">
        <v>3026</v>
      </c>
      <c r="G696" s="7" t="s">
        <v>3027</v>
      </c>
      <c r="H696" s="7" t="s">
        <v>3028</v>
      </c>
      <c r="I696" s="7"/>
      <c r="J696" s="7" t="s">
        <v>3029</v>
      </c>
    </row>
    <row r="697" spans="1:10" x14ac:dyDescent="0.2">
      <c r="A697" s="6">
        <v>9787030742070</v>
      </c>
      <c r="B697" s="7" t="s">
        <v>3030</v>
      </c>
      <c r="C697" s="8" t="s">
        <v>3031</v>
      </c>
      <c r="D697" s="7">
        <v>158</v>
      </c>
      <c r="E697" s="7" t="s">
        <v>32</v>
      </c>
      <c r="F697" s="7" t="s">
        <v>3017</v>
      </c>
      <c r="G697" s="7" t="s">
        <v>3032</v>
      </c>
      <c r="H697" s="7"/>
      <c r="I697" s="7"/>
      <c r="J697" s="7" t="s">
        <v>3033</v>
      </c>
    </row>
    <row r="698" spans="1:10" x14ac:dyDescent="0.2">
      <c r="A698" s="6">
        <v>9787030742155</v>
      </c>
      <c r="B698" s="7" t="s">
        <v>3034</v>
      </c>
      <c r="C698" s="8" t="s">
        <v>3035</v>
      </c>
      <c r="D698" s="7">
        <v>99</v>
      </c>
      <c r="E698" s="7" t="s">
        <v>32</v>
      </c>
      <c r="F698" s="7" t="s">
        <v>3017</v>
      </c>
      <c r="G698" s="7" t="s">
        <v>3036</v>
      </c>
      <c r="H698" s="7"/>
      <c r="I698" s="7"/>
      <c r="J698" s="7" t="s">
        <v>3037</v>
      </c>
    </row>
    <row r="699" spans="1:10" x14ac:dyDescent="0.2">
      <c r="A699" s="6">
        <v>9787030742223</v>
      </c>
      <c r="B699" s="7" t="s">
        <v>3038</v>
      </c>
      <c r="C699" s="8" t="s">
        <v>3039</v>
      </c>
      <c r="D699" s="7">
        <v>116</v>
      </c>
      <c r="E699" s="7" t="s">
        <v>32</v>
      </c>
      <c r="F699" s="7" t="s">
        <v>3017</v>
      </c>
      <c r="G699" s="7" t="s">
        <v>3040</v>
      </c>
      <c r="H699" s="7"/>
      <c r="I699" s="7"/>
      <c r="J699" s="7" t="s">
        <v>3041</v>
      </c>
    </row>
    <row r="700" spans="1:10" x14ac:dyDescent="0.2">
      <c r="A700" s="6">
        <v>9787030742735</v>
      </c>
      <c r="B700" s="7" t="s">
        <v>3042</v>
      </c>
      <c r="C700" s="8" t="s">
        <v>3043</v>
      </c>
      <c r="D700" s="7">
        <v>288</v>
      </c>
      <c r="E700" s="7" t="s">
        <v>32</v>
      </c>
      <c r="F700" s="7" t="s">
        <v>3044</v>
      </c>
      <c r="G700" s="7" t="s">
        <v>3045</v>
      </c>
      <c r="H700" s="7" t="s">
        <v>3046</v>
      </c>
      <c r="I700" s="7"/>
      <c r="J700" s="7" t="s">
        <v>3047</v>
      </c>
    </row>
    <row r="701" spans="1:10" x14ac:dyDescent="0.2">
      <c r="A701" s="6">
        <v>9787030743084</v>
      </c>
      <c r="B701" s="7" t="s">
        <v>3048</v>
      </c>
      <c r="C701" s="8" t="s">
        <v>3049</v>
      </c>
      <c r="D701" s="7">
        <v>99</v>
      </c>
      <c r="E701" s="7" t="s">
        <v>32</v>
      </c>
      <c r="F701" s="7" t="s">
        <v>3044</v>
      </c>
      <c r="G701" s="7" t="s">
        <v>3050</v>
      </c>
      <c r="H701" s="7" t="s">
        <v>3051</v>
      </c>
      <c r="I701" s="7"/>
      <c r="J701" s="7" t="s">
        <v>1008</v>
      </c>
    </row>
    <row r="702" spans="1:10" x14ac:dyDescent="0.2">
      <c r="A702" s="6">
        <v>9787030747679</v>
      </c>
      <c r="B702" s="7" t="s">
        <v>3052</v>
      </c>
      <c r="C702" s="8" t="s">
        <v>3053</v>
      </c>
      <c r="D702" s="7">
        <v>128</v>
      </c>
      <c r="E702" s="7" t="s">
        <v>32</v>
      </c>
      <c r="F702" s="7" t="s">
        <v>2999</v>
      </c>
      <c r="G702" s="7" t="s">
        <v>3054</v>
      </c>
      <c r="H702" s="7"/>
      <c r="I702" s="7"/>
      <c r="J702" s="7" t="s">
        <v>3055</v>
      </c>
    </row>
    <row r="703" spans="1:10" x14ac:dyDescent="0.2">
      <c r="A703" s="6">
        <v>9787030749581</v>
      </c>
      <c r="B703" s="7" t="s">
        <v>3056</v>
      </c>
      <c r="C703" s="8" t="s">
        <v>3057</v>
      </c>
      <c r="D703" s="7">
        <v>58</v>
      </c>
      <c r="E703" s="7" t="s">
        <v>32</v>
      </c>
      <c r="F703" s="7" t="s">
        <v>3044</v>
      </c>
      <c r="G703" s="7" t="s">
        <v>3058</v>
      </c>
      <c r="H703" s="7" t="s">
        <v>3059</v>
      </c>
      <c r="I703" s="7"/>
      <c r="J703" s="7" t="s">
        <v>3001</v>
      </c>
    </row>
    <row r="704" spans="1:10" x14ac:dyDescent="0.2">
      <c r="A704" s="6">
        <v>9787101004359</v>
      </c>
      <c r="B704" s="7" t="s">
        <v>3060</v>
      </c>
      <c r="C704" s="8" t="s">
        <v>3061</v>
      </c>
      <c r="D704" s="7" t="s">
        <v>3062</v>
      </c>
      <c r="E704" s="7" t="s">
        <v>3063</v>
      </c>
      <c r="F704" s="7" t="s">
        <v>3064</v>
      </c>
      <c r="G704" s="7" t="s">
        <v>3065</v>
      </c>
      <c r="H704" s="7"/>
      <c r="I704" s="7"/>
      <c r="J704" s="7" t="s">
        <v>3066</v>
      </c>
    </row>
    <row r="705" spans="1:10" x14ac:dyDescent="0.2">
      <c r="A705" s="6">
        <v>9787101073348</v>
      </c>
      <c r="B705" s="7" t="s">
        <v>3067</v>
      </c>
      <c r="C705" s="8" t="s">
        <v>3068</v>
      </c>
      <c r="D705" s="7">
        <v>146</v>
      </c>
      <c r="E705" s="7" t="s">
        <v>117</v>
      </c>
      <c r="F705" s="7" t="s">
        <v>3069</v>
      </c>
      <c r="G705" s="7" t="s">
        <v>3070</v>
      </c>
      <c r="H705" s="7"/>
      <c r="I705" s="7"/>
      <c r="J705" s="7" t="s">
        <v>3071</v>
      </c>
    </row>
    <row r="706" spans="1:10" x14ac:dyDescent="0.2">
      <c r="A706" s="6">
        <v>9787101075854</v>
      </c>
      <c r="B706" s="7" t="s">
        <v>3072</v>
      </c>
      <c r="C706" s="8" t="s">
        <v>3073</v>
      </c>
      <c r="D706" s="7">
        <v>36</v>
      </c>
      <c r="E706" s="7" t="s">
        <v>117</v>
      </c>
      <c r="F706" s="7" t="s">
        <v>3074</v>
      </c>
      <c r="G706" s="7" t="s">
        <v>3075</v>
      </c>
      <c r="H706" s="7"/>
      <c r="I706" s="7"/>
      <c r="J706" s="7" t="s">
        <v>3076</v>
      </c>
    </row>
    <row r="707" spans="1:10" x14ac:dyDescent="0.2">
      <c r="A707" s="6">
        <v>9787101091359</v>
      </c>
      <c r="B707" s="7" t="s">
        <v>3077</v>
      </c>
      <c r="C707" s="8" t="s">
        <v>3078</v>
      </c>
      <c r="D707" s="7" t="s">
        <v>3079</v>
      </c>
      <c r="E707" s="7" t="s">
        <v>117</v>
      </c>
      <c r="F707" s="7" t="s">
        <v>3080</v>
      </c>
      <c r="G707" s="7" t="s">
        <v>3081</v>
      </c>
      <c r="H707" s="7"/>
      <c r="I707" s="7"/>
      <c r="J707" s="7" t="s">
        <v>3082</v>
      </c>
    </row>
    <row r="708" spans="1:10" x14ac:dyDescent="0.2">
      <c r="A708" s="6">
        <v>9787101102901</v>
      </c>
      <c r="B708" s="7" t="s">
        <v>3083</v>
      </c>
      <c r="C708" s="8" t="s">
        <v>3084</v>
      </c>
      <c r="D708" s="7">
        <v>65</v>
      </c>
      <c r="E708" s="7" t="s">
        <v>117</v>
      </c>
      <c r="F708" s="7" t="s">
        <v>3085</v>
      </c>
      <c r="G708" s="7" t="s">
        <v>3086</v>
      </c>
      <c r="H708" s="7"/>
      <c r="I708" s="7"/>
      <c r="J708" s="7" t="s">
        <v>3087</v>
      </c>
    </row>
    <row r="709" spans="1:10" x14ac:dyDescent="0.2">
      <c r="A709" s="6">
        <v>9787101103380</v>
      </c>
      <c r="B709" s="7" t="s">
        <v>3088</v>
      </c>
      <c r="C709" s="8" t="s">
        <v>3089</v>
      </c>
      <c r="D709" s="7">
        <v>98</v>
      </c>
      <c r="E709" s="7" t="s">
        <v>117</v>
      </c>
      <c r="F709" s="7" t="s">
        <v>3090</v>
      </c>
      <c r="G709" s="7" t="s">
        <v>3091</v>
      </c>
      <c r="H709" s="7"/>
      <c r="I709" s="7"/>
      <c r="J709" s="7" t="s">
        <v>3092</v>
      </c>
    </row>
    <row r="710" spans="1:10" x14ac:dyDescent="0.2">
      <c r="A710" s="6">
        <v>9787101111224</v>
      </c>
      <c r="B710" s="7" t="s">
        <v>3093</v>
      </c>
      <c r="C710" s="8" t="s">
        <v>3094</v>
      </c>
      <c r="D710" s="7">
        <v>38</v>
      </c>
      <c r="E710" s="7" t="s">
        <v>117</v>
      </c>
      <c r="F710" s="7" t="s">
        <v>3095</v>
      </c>
      <c r="G710" s="7" t="s">
        <v>3096</v>
      </c>
      <c r="H710" s="7"/>
      <c r="I710" s="7"/>
      <c r="J710" s="7" t="s">
        <v>3097</v>
      </c>
    </row>
    <row r="711" spans="1:10" x14ac:dyDescent="0.2">
      <c r="A711" s="6">
        <v>9787101111453</v>
      </c>
      <c r="B711" s="7" t="s">
        <v>3098</v>
      </c>
      <c r="C711" s="8" t="s">
        <v>3099</v>
      </c>
      <c r="D711" s="7">
        <v>39</v>
      </c>
      <c r="E711" s="7" t="s">
        <v>117</v>
      </c>
      <c r="F711" s="7" t="s">
        <v>3100</v>
      </c>
      <c r="G711" s="7" t="s">
        <v>3101</v>
      </c>
      <c r="H711" s="7"/>
      <c r="I711" s="7"/>
      <c r="J711" s="7" t="s">
        <v>2009</v>
      </c>
    </row>
    <row r="712" spans="1:10" x14ac:dyDescent="0.2">
      <c r="A712" s="6">
        <v>9787101117905</v>
      </c>
      <c r="B712" s="7" t="s">
        <v>3102</v>
      </c>
      <c r="C712" s="8" t="s">
        <v>3103</v>
      </c>
      <c r="D712" s="7" t="s">
        <v>3104</v>
      </c>
      <c r="E712" s="7" t="s">
        <v>3063</v>
      </c>
      <c r="F712" s="7" t="s">
        <v>3105</v>
      </c>
      <c r="G712" s="7" t="s">
        <v>3106</v>
      </c>
      <c r="H712" s="7"/>
      <c r="I712" s="7"/>
      <c r="J712" s="7" t="s">
        <v>3107</v>
      </c>
    </row>
    <row r="713" spans="1:10" x14ac:dyDescent="0.2">
      <c r="A713" s="6">
        <v>9787101124842</v>
      </c>
      <c r="B713" s="7" t="s">
        <v>3108</v>
      </c>
      <c r="C713" s="8" t="s">
        <v>3109</v>
      </c>
      <c r="D713" s="7">
        <v>79</v>
      </c>
      <c r="E713" s="7" t="s">
        <v>117</v>
      </c>
      <c r="F713" s="7" t="s">
        <v>3110</v>
      </c>
      <c r="G713" s="7" t="s">
        <v>3111</v>
      </c>
      <c r="H713" s="7"/>
      <c r="I713" s="7"/>
      <c r="J713" s="7" t="s">
        <v>3112</v>
      </c>
    </row>
    <row r="714" spans="1:10" x14ac:dyDescent="0.2">
      <c r="A714" s="6">
        <v>9787101128369</v>
      </c>
      <c r="B714" s="7" t="s">
        <v>3113</v>
      </c>
      <c r="C714" s="8" t="s">
        <v>3114</v>
      </c>
      <c r="D714" s="7" t="s">
        <v>3115</v>
      </c>
      <c r="E714" s="7" t="s">
        <v>117</v>
      </c>
      <c r="F714" s="7" t="s">
        <v>3116</v>
      </c>
      <c r="G714" s="7" t="s">
        <v>3117</v>
      </c>
      <c r="H714" s="7"/>
      <c r="I714" s="7"/>
      <c r="J714" s="7" t="s">
        <v>3118</v>
      </c>
    </row>
    <row r="715" spans="1:10" x14ac:dyDescent="0.2">
      <c r="A715" s="9">
        <v>9787101129694</v>
      </c>
      <c r="B715" s="10" t="s">
        <v>3119</v>
      </c>
      <c r="C715" s="7"/>
      <c r="D715" s="10">
        <v>46</v>
      </c>
      <c r="E715" s="10" t="s">
        <v>117</v>
      </c>
      <c r="F715" s="7"/>
      <c r="G715" s="7"/>
      <c r="H715" s="7"/>
      <c r="I715" s="7"/>
      <c r="J715" s="7"/>
    </row>
    <row r="716" spans="1:10" x14ac:dyDescent="0.2">
      <c r="A716" s="9">
        <v>9787101129755</v>
      </c>
      <c r="B716" s="10" t="s">
        <v>3120</v>
      </c>
      <c r="C716" s="7"/>
      <c r="D716" s="10">
        <v>39</v>
      </c>
      <c r="E716" s="10" t="s">
        <v>117</v>
      </c>
      <c r="F716" s="7"/>
      <c r="G716" s="7"/>
      <c r="H716" s="7"/>
      <c r="I716" s="7"/>
      <c r="J716" s="7"/>
    </row>
    <row r="717" spans="1:10" x14ac:dyDescent="0.2">
      <c r="A717" s="6">
        <v>9787101129885</v>
      </c>
      <c r="B717" s="7" t="s">
        <v>3121</v>
      </c>
      <c r="C717" s="8" t="s">
        <v>3122</v>
      </c>
      <c r="D717" s="7">
        <v>58</v>
      </c>
      <c r="E717" s="7" t="s">
        <v>117</v>
      </c>
      <c r="F717" s="7" t="s">
        <v>3123</v>
      </c>
      <c r="G717" s="7" t="s">
        <v>3124</v>
      </c>
      <c r="H717" s="7"/>
      <c r="I717" s="7"/>
      <c r="J717" s="7" t="s">
        <v>3125</v>
      </c>
    </row>
    <row r="718" spans="1:10" x14ac:dyDescent="0.2">
      <c r="A718" s="9">
        <v>9787101130515</v>
      </c>
      <c r="B718" s="10" t="s">
        <v>3126</v>
      </c>
      <c r="C718" s="7"/>
      <c r="D718" s="10">
        <v>48</v>
      </c>
      <c r="E718" s="10" t="s">
        <v>117</v>
      </c>
      <c r="F718" s="7"/>
      <c r="G718" s="7"/>
      <c r="H718" s="7"/>
      <c r="I718" s="7"/>
      <c r="J718" s="7"/>
    </row>
    <row r="719" spans="1:10" x14ac:dyDescent="0.2">
      <c r="A719" s="6">
        <v>9787101130744</v>
      </c>
      <c r="B719" s="7" t="s">
        <v>3127</v>
      </c>
      <c r="C719" s="8" t="s">
        <v>3128</v>
      </c>
      <c r="D719" s="7" t="s">
        <v>3129</v>
      </c>
      <c r="E719" s="7" t="s">
        <v>3063</v>
      </c>
      <c r="F719" s="7" t="s">
        <v>3130</v>
      </c>
      <c r="G719" s="7" t="s">
        <v>3131</v>
      </c>
      <c r="H719" s="7"/>
      <c r="I719" s="7"/>
      <c r="J719" s="7" t="s">
        <v>2688</v>
      </c>
    </row>
    <row r="720" spans="1:10" x14ac:dyDescent="0.2">
      <c r="A720" s="6">
        <v>9787101131932</v>
      </c>
      <c r="B720" s="7" t="s">
        <v>3132</v>
      </c>
      <c r="C720" s="8" t="s">
        <v>3133</v>
      </c>
      <c r="D720" s="7">
        <v>68</v>
      </c>
      <c r="E720" s="7" t="s">
        <v>117</v>
      </c>
      <c r="F720" s="7" t="s">
        <v>3123</v>
      </c>
      <c r="G720" s="7" t="s">
        <v>3134</v>
      </c>
      <c r="H720" s="7"/>
      <c r="I720" s="7"/>
      <c r="J720" s="7" t="s">
        <v>3135</v>
      </c>
    </row>
    <row r="721" spans="1:10" x14ac:dyDescent="0.2">
      <c r="A721" s="6">
        <v>9787101135688</v>
      </c>
      <c r="B721" s="7" t="s">
        <v>3136</v>
      </c>
      <c r="C721" s="8" t="s">
        <v>3137</v>
      </c>
      <c r="D721" s="7">
        <v>58</v>
      </c>
      <c r="E721" s="7" t="s">
        <v>3063</v>
      </c>
      <c r="F721" s="7" t="s">
        <v>3138</v>
      </c>
      <c r="G721" s="7" t="s">
        <v>3139</v>
      </c>
      <c r="H721" s="7"/>
      <c r="I721" s="7"/>
      <c r="J721" s="7" t="s">
        <v>3140</v>
      </c>
    </row>
    <row r="722" spans="1:10" x14ac:dyDescent="0.2">
      <c r="A722" s="6">
        <v>9787101143232</v>
      </c>
      <c r="B722" s="7" t="s">
        <v>3141</v>
      </c>
      <c r="C722" s="8" t="s">
        <v>3142</v>
      </c>
      <c r="D722" s="7" t="s">
        <v>3143</v>
      </c>
      <c r="E722" s="7" t="s">
        <v>117</v>
      </c>
      <c r="F722" s="7" t="s">
        <v>3144</v>
      </c>
      <c r="G722" s="7" t="s">
        <v>3145</v>
      </c>
      <c r="H722" s="7"/>
      <c r="I722" s="7"/>
      <c r="J722" s="7" t="s">
        <v>3146</v>
      </c>
    </row>
    <row r="723" spans="1:10" x14ac:dyDescent="0.2">
      <c r="A723" s="6">
        <v>9787101144819</v>
      </c>
      <c r="B723" s="7" t="s">
        <v>3147</v>
      </c>
      <c r="C723" s="8" t="s">
        <v>3148</v>
      </c>
      <c r="D723" s="7">
        <v>99</v>
      </c>
      <c r="E723" s="7" t="s">
        <v>117</v>
      </c>
      <c r="F723" s="7" t="s">
        <v>3149</v>
      </c>
      <c r="G723" s="7" t="s">
        <v>3150</v>
      </c>
      <c r="H723" s="7"/>
      <c r="I723" s="7"/>
      <c r="J723" s="7" t="s">
        <v>3151</v>
      </c>
    </row>
    <row r="724" spans="1:10" x14ac:dyDescent="0.2">
      <c r="A724" s="6">
        <v>9787101150629</v>
      </c>
      <c r="B724" s="7" t="s">
        <v>3152</v>
      </c>
      <c r="C724" s="7" t="s">
        <v>3153</v>
      </c>
      <c r="D724" s="7">
        <v>68</v>
      </c>
      <c r="E724" s="7" t="s">
        <v>117</v>
      </c>
      <c r="F724" s="7" t="s">
        <v>3154</v>
      </c>
      <c r="G724" s="7" t="s">
        <v>3155</v>
      </c>
      <c r="H724" s="7" t="s">
        <v>3156</v>
      </c>
      <c r="I724" s="7"/>
      <c r="J724" s="7" t="s">
        <v>3157</v>
      </c>
    </row>
    <row r="725" spans="1:10" x14ac:dyDescent="0.2">
      <c r="A725" s="6">
        <v>9787101152623</v>
      </c>
      <c r="B725" s="7" t="s">
        <v>3158</v>
      </c>
      <c r="C725" s="8" t="s">
        <v>3159</v>
      </c>
      <c r="D725" s="7">
        <v>76</v>
      </c>
      <c r="E725" s="7" t="s">
        <v>117</v>
      </c>
      <c r="F725" s="7" t="s">
        <v>3160</v>
      </c>
      <c r="G725" s="7" t="s">
        <v>3161</v>
      </c>
      <c r="H725" s="7"/>
      <c r="I725" s="7"/>
      <c r="J725" s="7" t="s">
        <v>3162</v>
      </c>
    </row>
    <row r="726" spans="1:10" x14ac:dyDescent="0.2">
      <c r="A726" s="6">
        <v>9787101154306</v>
      </c>
      <c r="B726" s="7" t="s">
        <v>3163</v>
      </c>
      <c r="C726" s="8" t="s">
        <v>3164</v>
      </c>
      <c r="D726" s="7">
        <v>58</v>
      </c>
      <c r="E726" s="7" t="s">
        <v>117</v>
      </c>
      <c r="F726" s="7" t="s">
        <v>3165</v>
      </c>
      <c r="G726" s="7" t="s">
        <v>3166</v>
      </c>
      <c r="H726" s="7"/>
      <c r="I726" s="7"/>
      <c r="J726" s="7" t="s">
        <v>795</v>
      </c>
    </row>
    <row r="727" spans="1:10" x14ac:dyDescent="0.2">
      <c r="A727" s="6">
        <v>9787101154351</v>
      </c>
      <c r="B727" s="7" t="s">
        <v>3167</v>
      </c>
      <c r="C727" s="8" t="s">
        <v>3168</v>
      </c>
      <c r="D727" s="7">
        <v>78</v>
      </c>
      <c r="E727" s="7" t="s">
        <v>117</v>
      </c>
      <c r="F727" s="7" t="s">
        <v>3165</v>
      </c>
      <c r="G727" s="7" t="s">
        <v>3169</v>
      </c>
      <c r="H727" s="7"/>
      <c r="I727" s="7"/>
      <c r="J727" s="7" t="s">
        <v>696</v>
      </c>
    </row>
    <row r="728" spans="1:10" x14ac:dyDescent="0.2">
      <c r="A728" s="6">
        <v>9787101154535</v>
      </c>
      <c r="B728" s="7" t="s">
        <v>3170</v>
      </c>
      <c r="C728" s="8" t="s">
        <v>3171</v>
      </c>
      <c r="D728" s="7">
        <v>68</v>
      </c>
      <c r="E728" s="7" t="s">
        <v>117</v>
      </c>
      <c r="F728" s="7" t="s">
        <v>3165</v>
      </c>
      <c r="G728" s="7" t="s">
        <v>3172</v>
      </c>
      <c r="H728" s="7"/>
      <c r="I728" s="7"/>
      <c r="J728" s="7" t="s">
        <v>3173</v>
      </c>
    </row>
    <row r="729" spans="1:10" x14ac:dyDescent="0.2">
      <c r="A729" s="6">
        <v>9787101155433</v>
      </c>
      <c r="B729" s="7" t="s">
        <v>3174</v>
      </c>
      <c r="C729" s="8" t="s">
        <v>3175</v>
      </c>
      <c r="D729" s="7">
        <v>328</v>
      </c>
      <c r="E729" s="7" t="s">
        <v>117</v>
      </c>
      <c r="F729" s="7" t="s">
        <v>3176</v>
      </c>
      <c r="G729" s="7" t="s">
        <v>3177</v>
      </c>
      <c r="H729" s="7"/>
      <c r="I729" s="7"/>
      <c r="J729" s="7" t="s">
        <v>3178</v>
      </c>
    </row>
    <row r="730" spans="1:10" x14ac:dyDescent="0.2">
      <c r="A730" s="6">
        <v>9787101156546</v>
      </c>
      <c r="B730" s="7" t="s">
        <v>3179</v>
      </c>
      <c r="C730" s="8" t="s">
        <v>3180</v>
      </c>
      <c r="D730" s="7">
        <v>58</v>
      </c>
      <c r="E730" s="7" t="s">
        <v>117</v>
      </c>
      <c r="F730" s="7" t="s">
        <v>3181</v>
      </c>
      <c r="G730" s="7" t="s">
        <v>3182</v>
      </c>
      <c r="H730" s="7"/>
      <c r="I730" s="7"/>
      <c r="J730" s="7" t="s">
        <v>3183</v>
      </c>
    </row>
    <row r="731" spans="1:10" x14ac:dyDescent="0.2">
      <c r="A731" s="6">
        <v>9787101156607</v>
      </c>
      <c r="B731" s="7" t="s">
        <v>3184</v>
      </c>
      <c r="C731" s="8" t="s">
        <v>3185</v>
      </c>
      <c r="D731" s="7">
        <v>62</v>
      </c>
      <c r="E731" s="7" t="s">
        <v>117</v>
      </c>
      <c r="F731" s="7" t="s">
        <v>3149</v>
      </c>
      <c r="G731" s="7" t="s">
        <v>3186</v>
      </c>
      <c r="H731" s="7"/>
      <c r="I731" s="7"/>
      <c r="J731" s="7" t="s">
        <v>3135</v>
      </c>
    </row>
    <row r="732" spans="1:10" x14ac:dyDescent="0.2">
      <c r="A732" s="6">
        <v>9787101158380</v>
      </c>
      <c r="B732" s="7" t="s">
        <v>3187</v>
      </c>
      <c r="C732" s="8" t="s">
        <v>3188</v>
      </c>
      <c r="D732" s="7" t="s">
        <v>3189</v>
      </c>
      <c r="E732" s="7" t="s">
        <v>117</v>
      </c>
      <c r="F732" s="7" t="s">
        <v>2918</v>
      </c>
      <c r="G732" s="7" t="s">
        <v>3190</v>
      </c>
      <c r="H732" s="7"/>
      <c r="I732" s="7"/>
      <c r="J732" s="7" t="s">
        <v>3191</v>
      </c>
    </row>
    <row r="733" spans="1:10" x14ac:dyDescent="0.2">
      <c r="A733" s="6">
        <v>9787101158786</v>
      </c>
      <c r="B733" s="7" t="s">
        <v>3192</v>
      </c>
      <c r="C733" s="8" t="s">
        <v>3193</v>
      </c>
      <c r="D733" s="7">
        <v>78</v>
      </c>
      <c r="E733" s="7" t="s">
        <v>117</v>
      </c>
      <c r="F733" s="7" t="s">
        <v>2949</v>
      </c>
      <c r="G733" s="7" t="s">
        <v>3194</v>
      </c>
      <c r="H733" s="7"/>
      <c r="I733" s="7"/>
      <c r="J733" s="7" t="s">
        <v>3195</v>
      </c>
    </row>
    <row r="734" spans="1:10" x14ac:dyDescent="0.2">
      <c r="A734" s="6">
        <v>9787101159226</v>
      </c>
      <c r="B734" s="7" t="s">
        <v>3196</v>
      </c>
      <c r="C734" s="8" t="s">
        <v>3142</v>
      </c>
      <c r="D734" s="7">
        <v>58</v>
      </c>
      <c r="E734" s="7" t="s">
        <v>117</v>
      </c>
      <c r="F734" s="7" t="s">
        <v>3008</v>
      </c>
      <c r="G734" s="7" t="s">
        <v>3197</v>
      </c>
      <c r="H734" s="7"/>
      <c r="I734" s="7"/>
      <c r="J734" s="7" t="s">
        <v>3198</v>
      </c>
    </row>
    <row r="735" spans="1:10" x14ac:dyDescent="0.2">
      <c r="A735" s="6">
        <v>9787101160550</v>
      </c>
      <c r="B735" s="7" t="s">
        <v>3199</v>
      </c>
      <c r="C735" s="8" t="s">
        <v>3200</v>
      </c>
      <c r="D735" s="7">
        <v>56</v>
      </c>
      <c r="E735" s="7" t="s">
        <v>117</v>
      </c>
      <c r="F735" s="7" t="s">
        <v>3201</v>
      </c>
      <c r="G735" s="7" t="s">
        <v>3202</v>
      </c>
      <c r="H735" s="7"/>
      <c r="I735" s="7"/>
      <c r="J735" s="7" t="s">
        <v>3203</v>
      </c>
    </row>
    <row r="736" spans="1:10" x14ac:dyDescent="0.2">
      <c r="A736" s="6">
        <v>9787108066510</v>
      </c>
      <c r="B736" s="7" t="s">
        <v>3204</v>
      </c>
      <c r="C736" s="8" t="s">
        <v>3205</v>
      </c>
      <c r="D736" s="7">
        <v>148</v>
      </c>
      <c r="E736" s="10" t="s">
        <v>3206</v>
      </c>
      <c r="F736" s="7" t="s">
        <v>3017</v>
      </c>
      <c r="G736" s="7" t="s">
        <v>3207</v>
      </c>
      <c r="H736" s="7"/>
      <c r="I736" s="7"/>
      <c r="J736" s="7" t="s">
        <v>3208</v>
      </c>
    </row>
    <row r="737" spans="1:10" x14ac:dyDescent="0.2">
      <c r="A737" s="6">
        <v>9787108069337</v>
      </c>
      <c r="B737" s="7" t="s">
        <v>3209</v>
      </c>
      <c r="C737" s="8" t="s">
        <v>3210</v>
      </c>
      <c r="D737" s="7">
        <v>138</v>
      </c>
      <c r="E737" s="10" t="s">
        <v>3206</v>
      </c>
      <c r="F737" s="7" t="s">
        <v>2918</v>
      </c>
      <c r="G737" s="7" t="s">
        <v>3211</v>
      </c>
      <c r="H737" s="7"/>
      <c r="I737" s="7"/>
      <c r="J737" s="7" t="s">
        <v>3212</v>
      </c>
    </row>
    <row r="738" spans="1:10" x14ac:dyDescent="0.2">
      <c r="A738" s="6">
        <v>9787108069467</v>
      </c>
      <c r="B738" s="7" t="s">
        <v>3213</v>
      </c>
      <c r="C738" s="8" t="s">
        <v>3214</v>
      </c>
      <c r="D738" s="7">
        <v>79</v>
      </c>
      <c r="E738" s="10" t="s">
        <v>3206</v>
      </c>
      <c r="F738" s="7" t="s">
        <v>3181</v>
      </c>
      <c r="G738" s="7" t="s">
        <v>3215</v>
      </c>
      <c r="H738" s="7"/>
      <c r="I738" s="7"/>
      <c r="J738" s="7" t="s">
        <v>3216</v>
      </c>
    </row>
    <row r="739" spans="1:10" x14ac:dyDescent="0.2">
      <c r="A739" s="6">
        <v>9787108069627</v>
      </c>
      <c r="B739" s="7" t="s">
        <v>3217</v>
      </c>
      <c r="C739" s="8" t="s">
        <v>3218</v>
      </c>
      <c r="D739" s="7">
        <v>39</v>
      </c>
      <c r="E739" s="10" t="s">
        <v>3206</v>
      </c>
      <c r="F739" s="7" t="s">
        <v>3149</v>
      </c>
      <c r="G739" s="7" t="s">
        <v>3219</v>
      </c>
      <c r="H739" s="7"/>
      <c r="I739" s="7"/>
      <c r="J739" s="7" t="s">
        <v>3220</v>
      </c>
    </row>
    <row r="740" spans="1:10" x14ac:dyDescent="0.2">
      <c r="A740" s="6">
        <v>9787108070937</v>
      </c>
      <c r="B740" s="7" t="s">
        <v>3221</v>
      </c>
      <c r="C740" s="8" t="s">
        <v>3222</v>
      </c>
      <c r="D740" s="7">
        <v>168</v>
      </c>
      <c r="E740" s="10" t="s">
        <v>3206</v>
      </c>
      <c r="F740" s="7" t="s">
        <v>2949</v>
      </c>
      <c r="G740" s="7" t="s">
        <v>3223</v>
      </c>
      <c r="H740" s="7"/>
      <c r="I740" s="7"/>
      <c r="J740" s="7" t="s">
        <v>3224</v>
      </c>
    </row>
    <row r="741" spans="1:10" x14ac:dyDescent="0.2">
      <c r="A741" s="6">
        <v>9787108071439</v>
      </c>
      <c r="B741" s="7" t="s">
        <v>3225</v>
      </c>
      <c r="C741" s="8" t="s">
        <v>3226</v>
      </c>
      <c r="D741" s="7">
        <v>58</v>
      </c>
      <c r="E741" s="10" t="s">
        <v>3206</v>
      </c>
      <c r="F741" s="7" t="s">
        <v>2918</v>
      </c>
      <c r="G741" s="7" t="s">
        <v>3227</v>
      </c>
      <c r="H741" s="7"/>
      <c r="I741" s="7"/>
      <c r="J741" s="7" t="s">
        <v>3228</v>
      </c>
    </row>
    <row r="742" spans="1:10" x14ac:dyDescent="0.2">
      <c r="A742" s="6">
        <v>9787108072719</v>
      </c>
      <c r="B742" s="7" t="s">
        <v>3229</v>
      </c>
      <c r="C742" s="8" t="s">
        <v>3230</v>
      </c>
      <c r="D742" s="7">
        <v>98</v>
      </c>
      <c r="E742" s="10" t="s">
        <v>3206</v>
      </c>
      <c r="F742" s="7" t="s">
        <v>3165</v>
      </c>
      <c r="G742" s="7" t="s">
        <v>3231</v>
      </c>
      <c r="H742" s="7"/>
      <c r="I742" s="7"/>
      <c r="J742" s="7" t="s">
        <v>3232</v>
      </c>
    </row>
    <row r="743" spans="1:10" x14ac:dyDescent="0.2">
      <c r="A743" s="6">
        <v>9787108072962</v>
      </c>
      <c r="B743" s="7" t="s">
        <v>3233</v>
      </c>
      <c r="C743" s="8" t="s">
        <v>3234</v>
      </c>
      <c r="D743" s="7">
        <v>38</v>
      </c>
      <c r="E743" s="10" t="s">
        <v>3206</v>
      </c>
      <c r="F743" s="7" t="s">
        <v>3149</v>
      </c>
      <c r="G743" s="7" t="s">
        <v>3235</v>
      </c>
      <c r="H743" s="7"/>
      <c r="I743" s="7"/>
      <c r="J743" s="7" t="s">
        <v>3151</v>
      </c>
    </row>
    <row r="744" spans="1:10" x14ac:dyDescent="0.2">
      <c r="A744" s="6">
        <v>9787108073006</v>
      </c>
      <c r="B744" s="7" t="s">
        <v>3236</v>
      </c>
      <c r="C744" s="8" t="s">
        <v>3237</v>
      </c>
      <c r="D744" s="7">
        <v>59</v>
      </c>
      <c r="E744" s="10" t="s">
        <v>3206</v>
      </c>
      <c r="F744" s="7" t="s">
        <v>3181</v>
      </c>
      <c r="G744" s="7" t="s">
        <v>3238</v>
      </c>
      <c r="H744" s="7"/>
      <c r="I744" s="7"/>
      <c r="J744" s="7" t="s">
        <v>3239</v>
      </c>
    </row>
    <row r="745" spans="1:10" x14ac:dyDescent="0.2">
      <c r="A745" s="6">
        <v>9787108073020</v>
      </c>
      <c r="B745" s="7" t="s">
        <v>3240</v>
      </c>
      <c r="C745" s="8" t="s">
        <v>3241</v>
      </c>
      <c r="D745" s="7">
        <v>58</v>
      </c>
      <c r="E745" s="10" t="s">
        <v>3206</v>
      </c>
      <c r="F745" s="7" t="s">
        <v>2945</v>
      </c>
      <c r="G745" s="7" t="s">
        <v>3242</v>
      </c>
      <c r="H745" s="7"/>
      <c r="I745" s="7"/>
      <c r="J745" s="7" t="s">
        <v>1138</v>
      </c>
    </row>
    <row r="746" spans="1:10" x14ac:dyDescent="0.2">
      <c r="A746" s="6">
        <v>9787108073068</v>
      </c>
      <c r="B746" s="7" t="s">
        <v>3243</v>
      </c>
      <c r="C746" s="8" t="s">
        <v>3244</v>
      </c>
      <c r="D746" s="7">
        <v>68</v>
      </c>
      <c r="E746" s="10" t="s">
        <v>3206</v>
      </c>
      <c r="F746" s="7" t="s">
        <v>2958</v>
      </c>
      <c r="G746" s="7" t="s">
        <v>3245</v>
      </c>
      <c r="H746" s="7"/>
      <c r="I746" s="7"/>
      <c r="J746" s="7" t="s">
        <v>3246</v>
      </c>
    </row>
    <row r="747" spans="1:10" x14ac:dyDescent="0.2">
      <c r="A747" s="6">
        <v>9787108073075</v>
      </c>
      <c r="B747" s="7" t="s">
        <v>3247</v>
      </c>
      <c r="C747" s="8" t="s">
        <v>3248</v>
      </c>
      <c r="D747" s="7">
        <v>89</v>
      </c>
      <c r="E747" s="10" t="s">
        <v>3206</v>
      </c>
      <c r="F747" s="7" t="s">
        <v>2999</v>
      </c>
      <c r="G747" s="7" t="s">
        <v>3249</v>
      </c>
      <c r="H747" s="7"/>
      <c r="I747" s="7"/>
      <c r="J747" s="7" t="s">
        <v>3250</v>
      </c>
    </row>
    <row r="748" spans="1:10" x14ac:dyDescent="0.2">
      <c r="A748" s="6">
        <v>9787108073143</v>
      </c>
      <c r="B748" s="7" t="s">
        <v>3251</v>
      </c>
      <c r="C748" s="8" t="s">
        <v>3252</v>
      </c>
      <c r="D748" s="7">
        <v>42</v>
      </c>
      <c r="E748" s="10" t="s">
        <v>3206</v>
      </c>
      <c r="F748" s="7" t="s">
        <v>2949</v>
      </c>
      <c r="G748" s="7" t="s">
        <v>3253</v>
      </c>
      <c r="H748" s="7"/>
      <c r="I748" s="7"/>
      <c r="J748" s="7" t="s">
        <v>3254</v>
      </c>
    </row>
    <row r="749" spans="1:10" x14ac:dyDescent="0.2">
      <c r="A749" s="6">
        <v>9787108073181</v>
      </c>
      <c r="B749" s="7" t="s">
        <v>3255</v>
      </c>
      <c r="C749" s="8" t="s">
        <v>3256</v>
      </c>
      <c r="D749" s="7">
        <v>108</v>
      </c>
      <c r="E749" s="10" t="s">
        <v>3206</v>
      </c>
      <c r="F749" s="7" t="s">
        <v>2918</v>
      </c>
      <c r="G749" s="7" t="s">
        <v>3257</v>
      </c>
      <c r="H749" s="7"/>
      <c r="I749" s="7"/>
      <c r="J749" s="7" t="s">
        <v>3258</v>
      </c>
    </row>
    <row r="750" spans="1:10" x14ac:dyDescent="0.2">
      <c r="A750" s="6">
        <v>9787108073198</v>
      </c>
      <c r="B750" s="7" t="s">
        <v>3259</v>
      </c>
      <c r="C750" s="8" t="s">
        <v>3260</v>
      </c>
      <c r="D750" s="7">
        <v>45</v>
      </c>
      <c r="E750" s="10" t="s">
        <v>3206</v>
      </c>
      <c r="F750" s="7" t="s">
        <v>3008</v>
      </c>
      <c r="G750" s="7" t="s">
        <v>3261</v>
      </c>
      <c r="H750" s="7"/>
      <c r="I750" s="7"/>
      <c r="J750" s="7" t="s">
        <v>3262</v>
      </c>
    </row>
    <row r="751" spans="1:10" x14ac:dyDescent="0.2">
      <c r="A751" s="6">
        <v>9787108073204</v>
      </c>
      <c r="B751" s="7" t="s">
        <v>3263</v>
      </c>
      <c r="C751" s="8" t="s">
        <v>3264</v>
      </c>
      <c r="D751" s="7">
        <v>59</v>
      </c>
      <c r="E751" s="10" t="s">
        <v>3206</v>
      </c>
      <c r="F751" s="7" t="s">
        <v>3165</v>
      </c>
      <c r="G751" s="7" t="s">
        <v>3265</v>
      </c>
      <c r="H751" s="7"/>
      <c r="I751" s="7"/>
      <c r="J751" s="7" t="s">
        <v>1446</v>
      </c>
    </row>
    <row r="752" spans="1:10" x14ac:dyDescent="0.2">
      <c r="A752" s="6">
        <v>9787108073358</v>
      </c>
      <c r="B752" s="7" t="s">
        <v>3266</v>
      </c>
      <c r="C752" s="8" t="s">
        <v>3267</v>
      </c>
      <c r="D752" s="7">
        <v>98</v>
      </c>
      <c r="E752" s="10" t="s">
        <v>3206</v>
      </c>
      <c r="F752" s="7" t="s">
        <v>2918</v>
      </c>
      <c r="G752" s="7" t="s">
        <v>3268</v>
      </c>
      <c r="H752" s="7"/>
      <c r="I752" s="7"/>
      <c r="J752" s="7" t="s">
        <v>2601</v>
      </c>
    </row>
    <row r="753" spans="1:10" x14ac:dyDescent="0.2">
      <c r="A753" s="6">
        <v>9787108073419</v>
      </c>
      <c r="B753" s="7" t="s">
        <v>3269</v>
      </c>
      <c r="C753" s="8" t="s">
        <v>3270</v>
      </c>
      <c r="D753" s="7">
        <v>128</v>
      </c>
      <c r="E753" s="10" t="s">
        <v>3206</v>
      </c>
      <c r="F753" s="7" t="s">
        <v>2928</v>
      </c>
      <c r="G753" s="7" t="s">
        <v>3271</v>
      </c>
      <c r="H753" s="7"/>
      <c r="I753" s="7"/>
      <c r="J753" s="7" t="s">
        <v>3272</v>
      </c>
    </row>
    <row r="754" spans="1:10" x14ac:dyDescent="0.2">
      <c r="A754" s="6">
        <v>9787108073440</v>
      </c>
      <c r="B754" s="7" t="s">
        <v>3273</v>
      </c>
      <c r="C754" s="8" t="s">
        <v>3274</v>
      </c>
      <c r="D754" s="7">
        <v>88</v>
      </c>
      <c r="E754" s="10" t="s">
        <v>3206</v>
      </c>
      <c r="F754" s="7" t="s">
        <v>3176</v>
      </c>
      <c r="G754" s="7" t="s">
        <v>3275</v>
      </c>
      <c r="H754" s="7"/>
      <c r="I754" s="7"/>
      <c r="J754" s="7" t="s">
        <v>3276</v>
      </c>
    </row>
    <row r="755" spans="1:10" x14ac:dyDescent="0.2">
      <c r="A755" s="6">
        <v>9787108073501</v>
      </c>
      <c r="B755" s="7" t="s">
        <v>3277</v>
      </c>
      <c r="C755" s="8" t="s">
        <v>3278</v>
      </c>
      <c r="D755" s="7">
        <v>149</v>
      </c>
      <c r="E755" s="10" t="s">
        <v>3206</v>
      </c>
      <c r="F755" s="7" t="s">
        <v>3149</v>
      </c>
      <c r="G755" s="7" t="s">
        <v>3279</v>
      </c>
      <c r="H755" s="7"/>
      <c r="I755" s="7"/>
      <c r="J755" s="7" t="s">
        <v>3280</v>
      </c>
    </row>
    <row r="756" spans="1:10" x14ac:dyDescent="0.2">
      <c r="A756" s="6">
        <v>9787108073594</v>
      </c>
      <c r="B756" s="7" t="s">
        <v>3281</v>
      </c>
      <c r="C756" s="8" t="s">
        <v>3282</v>
      </c>
      <c r="D756" s="7">
        <v>49</v>
      </c>
      <c r="E756" s="10" t="s">
        <v>3206</v>
      </c>
      <c r="F756" s="7" t="s">
        <v>2928</v>
      </c>
      <c r="G756" s="7" t="s">
        <v>3283</v>
      </c>
      <c r="H756" s="7"/>
      <c r="I756" s="7"/>
      <c r="J756" s="7" t="s">
        <v>475</v>
      </c>
    </row>
    <row r="757" spans="1:10" x14ac:dyDescent="0.2">
      <c r="A757" s="6">
        <v>9787108073624</v>
      </c>
      <c r="B757" s="7" t="s">
        <v>3284</v>
      </c>
      <c r="C757" s="8" t="s">
        <v>3285</v>
      </c>
      <c r="D757" s="7">
        <v>69</v>
      </c>
      <c r="E757" s="10" t="s">
        <v>3206</v>
      </c>
      <c r="F757" s="7" t="s">
        <v>2923</v>
      </c>
      <c r="G757" s="7" t="s">
        <v>3286</v>
      </c>
      <c r="H757" s="7"/>
      <c r="I757" s="7"/>
      <c r="J757" s="7" t="s">
        <v>3287</v>
      </c>
    </row>
    <row r="758" spans="1:10" x14ac:dyDescent="0.2">
      <c r="A758" s="6">
        <v>9787108073662</v>
      </c>
      <c r="B758" s="7" t="s">
        <v>3288</v>
      </c>
      <c r="C758" s="8" t="s">
        <v>3289</v>
      </c>
      <c r="D758" s="7">
        <v>79</v>
      </c>
      <c r="E758" s="10" t="s">
        <v>3206</v>
      </c>
      <c r="F758" s="7" t="s">
        <v>2958</v>
      </c>
      <c r="G758" s="7" t="s">
        <v>3290</v>
      </c>
      <c r="H758" s="7"/>
      <c r="I758" s="7"/>
      <c r="J758" s="7" t="s">
        <v>828</v>
      </c>
    </row>
    <row r="759" spans="1:10" x14ac:dyDescent="0.2">
      <c r="A759" s="6">
        <v>9787108073686</v>
      </c>
      <c r="B759" s="7" t="s">
        <v>3291</v>
      </c>
      <c r="C759" s="8" t="s">
        <v>3292</v>
      </c>
      <c r="D759" s="7">
        <v>68</v>
      </c>
      <c r="E759" s="10" t="s">
        <v>3206</v>
      </c>
      <c r="F759" s="7" t="s">
        <v>2958</v>
      </c>
      <c r="G759" s="7" t="s">
        <v>3293</v>
      </c>
      <c r="H759" s="7"/>
      <c r="I759" s="7"/>
      <c r="J759" s="7" t="s">
        <v>815</v>
      </c>
    </row>
    <row r="760" spans="1:10" x14ac:dyDescent="0.2">
      <c r="A760" s="6">
        <v>9787108073723</v>
      </c>
      <c r="B760" s="7" t="s">
        <v>3294</v>
      </c>
      <c r="C760" s="8" t="s">
        <v>3295</v>
      </c>
      <c r="D760" s="7">
        <v>68</v>
      </c>
      <c r="E760" s="10" t="s">
        <v>3206</v>
      </c>
      <c r="F760" s="7" t="s">
        <v>2923</v>
      </c>
      <c r="G760" s="7" t="s">
        <v>3296</v>
      </c>
      <c r="H760" s="7"/>
      <c r="I760" s="7"/>
      <c r="J760" s="7" t="s">
        <v>3297</v>
      </c>
    </row>
    <row r="761" spans="1:10" x14ac:dyDescent="0.2">
      <c r="A761" s="6">
        <v>9787108073921</v>
      </c>
      <c r="B761" s="7" t="s">
        <v>3298</v>
      </c>
      <c r="C761" s="8" t="s">
        <v>3299</v>
      </c>
      <c r="D761" s="7">
        <v>57</v>
      </c>
      <c r="E761" s="10" t="s">
        <v>3206</v>
      </c>
      <c r="F761" s="7" t="s">
        <v>2958</v>
      </c>
      <c r="G761" s="7" t="s">
        <v>3300</v>
      </c>
      <c r="H761" s="7"/>
      <c r="I761" s="7"/>
      <c r="J761" s="7" t="s">
        <v>3301</v>
      </c>
    </row>
    <row r="762" spans="1:10" x14ac:dyDescent="0.2">
      <c r="A762" s="6">
        <v>9787108074034</v>
      </c>
      <c r="B762" s="7" t="s">
        <v>3302</v>
      </c>
      <c r="C762" s="8" t="s">
        <v>3303</v>
      </c>
      <c r="D762" s="7">
        <v>88</v>
      </c>
      <c r="E762" s="10" t="s">
        <v>3206</v>
      </c>
      <c r="F762" s="7" t="s">
        <v>2928</v>
      </c>
      <c r="G762" s="7" t="s">
        <v>3304</v>
      </c>
      <c r="H762" s="7"/>
      <c r="I762" s="7"/>
      <c r="J762" s="7" t="s">
        <v>3305</v>
      </c>
    </row>
    <row r="763" spans="1:10" x14ac:dyDescent="0.2">
      <c r="A763" s="6">
        <v>9787108075468</v>
      </c>
      <c r="B763" s="7" t="s">
        <v>3306</v>
      </c>
      <c r="C763" s="8" t="s">
        <v>2082</v>
      </c>
      <c r="D763" s="7">
        <v>65</v>
      </c>
      <c r="E763" s="10" t="s">
        <v>3206</v>
      </c>
      <c r="F763" s="7" t="s">
        <v>3201</v>
      </c>
      <c r="G763" s="7" t="s">
        <v>3307</v>
      </c>
      <c r="H763" s="7"/>
      <c r="I763" s="7"/>
      <c r="J763" s="7" t="s">
        <v>3308</v>
      </c>
    </row>
    <row r="764" spans="1:10" x14ac:dyDescent="0.2">
      <c r="A764" s="6">
        <v>9787122384225</v>
      </c>
      <c r="B764" s="7" t="s">
        <v>3309</v>
      </c>
      <c r="C764" s="8" t="s">
        <v>3310</v>
      </c>
      <c r="D764" s="7">
        <v>78</v>
      </c>
      <c r="E764" s="7" t="s">
        <v>3311</v>
      </c>
      <c r="F764" s="7" t="s">
        <v>2918</v>
      </c>
      <c r="G764" s="7" t="s">
        <v>3312</v>
      </c>
      <c r="H764" s="7"/>
      <c r="I764" s="7"/>
      <c r="J764" s="7" t="s">
        <v>2637</v>
      </c>
    </row>
    <row r="765" spans="1:10" x14ac:dyDescent="0.2">
      <c r="A765" s="6">
        <v>9787122387004</v>
      </c>
      <c r="B765" s="7" t="s">
        <v>3313</v>
      </c>
      <c r="C765" s="8" t="s">
        <v>3314</v>
      </c>
      <c r="D765" s="7">
        <v>258</v>
      </c>
      <c r="E765" s="7" t="s">
        <v>3311</v>
      </c>
      <c r="F765" s="7" t="s">
        <v>2958</v>
      </c>
      <c r="G765" s="7" t="s">
        <v>3315</v>
      </c>
      <c r="H765" s="7"/>
      <c r="I765" s="7"/>
      <c r="J765" s="7" t="s">
        <v>3316</v>
      </c>
    </row>
    <row r="766" spans="1:10" x14ac:dyDescent="0.2">
      <c r="A766" s="6">
        <v>9787122389527</v>
      </c>
      <c r="B766" s="7" t="s">
        <v>3317</v>
      </c>
      <c r="C766" s="8" t="s">
        <v>3318</v>
      </c>
      <c r="D766" s="7">
        <v>198</v>
      </c>
      <c r="E766" s="7" t="s">
        <v>3311</v>
      </c>
      <c r="F766" s="7" t="s">
        <v>2999</v>
      </c>
      <c r="G766" s="7" t="s">
        <v>3319</v>
      </c>
      <c r="H766" s="7"/>
      <c r="I766" s="7"/>
      <c r="J766" s="7" t="s">
        <v>3320</v>
      </c>
    </row>
    <row r="767" spans="1:10" x14ac:dyDescent="0.2">
      <c r="A767" s="6">
        <v>9787122390691</v>
      </c>
      <c r="B767" s="7" t="s">
        <v>3321</v>
      </c>
      <c r="C767" s="8" t="s">
        <v>3322</v>
      </c>
      <c r="D767" s="7">
        <v>268</v>
      </c>
      <c r="E767" s="7" t="s">
        <v>3311</v>
      </c>
      <c r="F767" s="7" t="s">
        <v>2999</v>
      </c>
      <c r="G767" s="7" t="s">
        <v>3323</v>
      </c>
      <c r="H767" s="7"/>
      <c r="I767" s="7"/>
      <c r="J767" s="7" t="s">
        <v>3324</v>
      </c>
    </row>
    <row r="768" spans="1:10" x14ac:dyDescent="0.2">
      <c r="A768" s="6">
        <v>9787122390820</v>
      </c>
      <c r="B768" s="7" t="s">
        <v>3325</v>
      </c>
      <c r="C768" s="8" t="s">
        <v>3326</v>
      </c>
      <c r="D768" s="7">
        <v>98</v>
      </c>
      <c r="E768" s="7" t="s">
        <v>3311</v>
      </c>
      <c r="F768" s="7" t="s">
        <v>3165</v>
      </c>
      <c r="G768" s="7" t="s">
        <v>3327</v>
      </c>
      <c r="H768" s="7"/>
      <c r="I768" s="7"/>
      <c r="J768" s="7" t="s">
        <v>3328</v>
      </c>
    </row>
    <row r="769" spans="1:10" x14ac:dyDescent="0.2">
      <c r="A769" s="6">
        <v>9787122392800</v>
      </c>
      <c r="B769" s="7" t="s">
        <v>3329</v>
      </c>
      <c r="C769" s="8" t="s">
        <v>3330</v>
      </c>
      <c r="D769" s="7">
        <v>198</v>
      </c>
      <c r="E769" s="7" t="s">
        <v>3311</v>
      </c>
      <c r="F769" s="7" t="s">
        <v>3149</v>
      </c>
      <c r="G769" s="7" t="s">
        <v>3331</v>
      </c>
      <c r="H769" s="7"/>
      <c r="I769" s="7"/>
      <c r="J769" s="7" t="s">
        <v>3332</v>
      </c>
    </row>
    <row r="770" spans="1:10" x14ac:dyDescent="0.2">
      <c r="A770" s="6">
        <v>9787122395429</v>
      </c>
      <c r="B770" s="7" t="s">
        <v>3333</v>
      </c>
      <c r="C770" s="8" t="s">
        <v>3334</v>
      </c>
      <c r="D770" s="7">
        <v>99.8</v>
      </c>
      <c r="E770" s="7" t="s">
        <v>3311</v>
      </c>
      <c r="F770" s="7" t="s">
        <v>3165</v>
      </c>
      <c r="G770" s="7" t="s">
        <v>3335</v>
      </c>
      <c r="H770" s="7"/>
      <c r="I770" s="7"/>
      <c r="J770" s="7" t="s">
        <v>3336</v>
      </c>
    </row>
    <row r="771" spans="1:10" x14ac:dyDescent="0.2">
      <c r="A771" s="6">
        <v>9787122398109</v>
      </c>
      <c r="B771" s="7" t="s">
        <v>3337</v>
      </c>
      <c r="C771" s="8" t="s">
        <v>3338</v>
      </c>
      <c r="D771" s="7">
        <v>198</v>
      </c>
      <c r="E771" s="7" t="s">
        <v>3311</v>
      </c>
      <c r="F771" s="7" t="s">
        <v>3149</v>
      </c>
      <c r="G771" s="7" t="s">
        <v>3339</v>
      </c>
      <c r="H771" s="7"/>
      <c r="I771" s="7"/>
      <c r="J771" s="7" t="s">
        <v>3340</v>
      </c>
    </row>
    <row r="772" spans="1:10" x14ac:dyDescent="0.2">
      <c r="A772" s="6">
        <v>9787122401908</v>
      </c>
      <c r="B772" s="7" t="s">
        <v>3341</v>
      </c>
      <c r="C772" s="8" t="s">
        <v>3342</v>
      </c>
      <c r="D772" s="7">
        <v>268</v>
      </c>
      <c r="E772" s="7" t="s">
        <v>3311</v>
      </c>
      <c r="F772" s="7" t="s">
        <v>3343</v>
      </c>
      <c r="G772" s="7" t="s">
        <v>3344</v>
      </c>
      <c r="H772" s="7"/>
      <c r="I772" s="7"/>
      <c r="J772" s="7" t="s">
        <v>3345</v>
      </c>
    </row>
    <row r="773" spans="1:10" x14ac:dyDescent="0.2">
      <c r="A773" s="6">
        <v>9787122403681</v>
      </c>
      <c r="B773" s="7" t="s">
        <v>3346</v>
      </c>
      <c r="C773" s="8" t="s">
        <v>3347</v>
      </c>
      <c r="D773" s="7">
        <v>49</v>
      </c>
      <c r="E773" s="7" t="s">
        <v>3311</v>
      </c>
      <c r="F773" s="7" t="s">
        <v>2918</v>
      </c>
      <c r="G773" s="7" t="s">
        <v>3348</v>
      </c>
      <c r="H773" s="7"/>
      <c r="I773" s="7"/>
      <c r="J773" s="7" t="s">
        <v>253</v>
      </c>
    </row>
    <row r="774" spans="1:10" x14ac:dyDescent="0.2">
      <c r="A774" s="6">
        <v>9787122405821</v>
      </c>
      <c r="B774" s="7" t="s">
        <v>3349</v>
      </c>
      <c r="C774" s="8" t="s">
        <v>3350</v>
      </c>
      <c r="D774" s="7">
        <v>118</v>
      </c>
      <c r="E774" s="7" t="s">
        <v>3311</v>
      </c>
      <c r="F774" s="7" t="s">
        <v>3351</v>
      </c>
      <c r="G774" s="7" t="s">
        <v>3352</v>
      </c>
      <c r="H774" s="7"/>
      <c r="I774" s="7"/>
      <c r="J774" s="7" t="s">
        <v>3353</v>
      </c>
    </row>
    <row r="775" spans="1:10" x14ac:dyDescent="0.2">
      <c r="A775" s="6">
        <v>9787122406729</v>
      </c>
      <c r="B775" s="7" t="s">
        <v>3354</v>
      </c>
      <c r="C775" s="8" t="s">
        <v>3355</v>
      </c>
      <c r="D775" s="7">
        <v>80</v>
      </c>
      <c r="E775" s="7" t="s">
        <v>3311</v>
      </c>
      <c r="F775" s="7" t="s">
        <v>3181</v>
      </c>
      <c r="G775" s="7" t="s">
        <v>3356</v>
      </c>
      <c r="H775" s="7"/>
      <c r="I775" s="7"/>
      <c r="J775" s="7" t="s">
        <v>3357</v>
      </c>
    </row>
    <row r="776" spans="1:10" x14ac:dyDescent="0.2">
      <c r="A776" s="6">
        <v>9787122407818</v>
      </c>
      <c r="B776" s="7" t="s">
        <v>3358</v>
      </c>
      <c r="C776" s="8" t="s">
        <v>3359</v>
      </c>
      <c r="D776" s="7">
        <v>288</v>
      </c>
      <c r="E776" s="7" t="s">
        <v>3311</v>
      </c>
      <c r="F776" s="7" t="s">
        <v>2999</v>
      </c>
      <c r="G776" s="7" t="s">
        <v>3360</v>
      </c>
      <c r="H776" s="7"/>
      <c r="I776" s="7"/>
      <c r="J776" s="7" t="s">
        <v>3361</v>
      </c>
    </row>
    <row r="777" spans="1:10" x14ac:dyDescent="0.2">
      <c r="A777" s="6">
        <v>9787122408686</v>
      </c>
      <c r="B777" s="7" t="s">
        <v>3362</v>
      </c>
      <c r="C777" s="8" t="s">
        <v>3363</v>
      </c>
      <c r="D777" s="7">
        <v>198</v>
      </c>
      <c r="E777" s="7" t="s">
        <v>3311</v>
      </c>
      <c r="F777" s="7" t="s">
        <v>2928</v>
      </c>
      <c r="G777" s="7" t="s">
        <v>3364</v>
      </c>
      <c r="H777" s="7"/>
      <c r="I777" s="7"/>
      <c r="J777" s="7" t="s">
        <v>3365</v>
      </c>
    </row>
    <row r="778" spans="1:10" x14ac:dyDescent="0.2">
      <c r="A778" s="6">
        <v>9787122409089</v>
      </c>
      <c r="B778" s="7" t="s">
        <v>3366</v>
      </c>
      <c r="C778" s="8" t="s">
        <v>3367</v>
      </c>
      <c r="D778" s="7">
        <v>99</v>
      </c>
      <c r="E778" s="7" t="s">
        <v>3311</v>
      </c>
      <c r="F778" s="7" t="s">
        <v>3201</v>
      </c>
      <c r="G778" s="7" t="s">
        <v>3368</v>
      </c>
      <c r="H778" s="7"/>
      <c r="I778" s="7"/>
      <c r="J778" s="7" t="s">
        <v>902</v>
      </c>
    </row>
    <row r="779" spans="1:10" x14ac:dyDescent="0.2">
      <c r="A779" s="6">
        <v>9787122409317</v>
      </c>
      <c r="B779" s="7" t="s">
        <v>3369</v>
      </c>
      <c r="C779" s="8" t="s">
        <v>3370</v>
      </c>
      <c r="D779" s="7">
        <v>98</v>
      </c>
      <c r="E779" s="7" t="s">
        <v>3311</v>
      </c>
      <c r="F779" s="7" t="s">
        <v>3008</v>
      </c>
      <c r="G779" s="7" t="s">
        <v>3371</v>
      </c>
      <c r="H779" s="7"/>
      <c r="I779" s="7"/>
      <c r="J779" s="7" t="s">
        <v>3372</v>
      </c>
    </row>
    <row r="780" spans="1:10" x14ac:dyDescent="0.2">
      <c r="A780" s="6">
        <v>9787122410252</v>
      </c>
      <c r="B780" s="7" t="s">
        <v>3373</v>
      </c>
      <c r="C780" s="8" t="s">
        <v>3374</v>
      </c>
      <c r="D780" s="7">
        <v>89</v>
      </c>
      <c r="E780" s="7" t="s">
        <v>3311</v>
      </c>
      <c r="F780" s="7" t="s">
        <v>2918</v>
      </c>
      <c r="G780" s="7" t="s">
        <v>3375</v>
      </c>
      <c r="H780" s="7"/>
      <c r="I780" s="7"/>
      <c r="J780" s="7" t="s">
        <v>3376</v>
      </c>
    </row>
    <row r="781" spans="1:10" x14ac:dyDescent="0.2">
      <c r="A781" s="6">
        <v>9787122410887</v>
      </c>
      <c r="B781" s="7" t="s">
        <v>3377</v>
      </c>
      <c r="C781" s="8" t="s">
        <v>3378</v>
      </c>
      <c r="D781" s="7">
        <v>59</v>
      </c>
      <c r="E781" s="7" t="s">
        <v>3311</v>
      </c>
      <c r="F781" s="7" t="s">
        <v>2945</v>
      </c>
      <c r="G781" s="7" t="s">
        <v>3379</v>
      </c>
      <c r="H781" s="7"/>
      <c r="I781" s="7"/>
      <c r="J781" s="7" t="s">
        <v>705</v>
      </c>
    </row>
    <row r="782" spans="1:10" x14ac:dyDescent="0.2">
      <c r="A782" s="6">
        <v>9787122410962</v>
      </c>
      <c r="B782" s="7" t="s">
        <v>3380</v>
      </c>
      <c r="C782" s="8" t="s">
        <v>3381</v>
      </c>
      <c r="D782" s="7">
        <v>138</v>
      </c>
      <c r="E782" s="7" t="s">
        <v>3311</v>
      </c>
      <c r="F782" s="7" t="s">
        <v>2958</v>
      </c>
      <c r="G782" s="7" t="s">
        <v>3382</v>
      </c>
      <c r="H782" s="7"/>
      <c r="I782" s="7"/>
      <c r="J782" s="7" t="s">
        <v>3383</v>
      </c>
    </row>
    <row r="783" spans="1:10" x14ac:dyDescent="0.2">
      <c r="A783" s="6">
        <v>9787122411044</v>
      </c>
      <c r="B783" s="7" t="s">
        <v>3384</v>
      </c>
      <c r="C783" s="8" t="s">
        <v>3385</v>
      </c>
      <c r="D783" s="7">
        <v>188</v>
      </c>
      <c r="E783" s="7" t="s">
        <v>3311</v>
      </c>
      <c r="F783" s="7" t="s">
        <v>3201</v>
      </c>
      <c r="G783" s="7" t="s">
        <v>3386</v>
      </c>
      <c r="H783" s="7"/>
      <c r="I783" s="7"/>
      <c r="J783" s="7" t="s">
        <v>3387</v>
      </c>
    </row>
    <row r="784" spans="1:10" x14ac:dyDescent="0.2">
      <c r="A784" s="6">
        <v>9787122411235</v>
      </c>
      <c r="B784" s="7" t="s">
        <v>3388</v>
      </c>
      <c r="C784" s="8" t="s">
        <v>3389</v>
      </c>
      <c r="D784" s="7">
        <v>99.8</v>
      </c>
      <c r="E784" s="7" t="s">
        <v>3311</v>
      </c>
      <c r="F784" s="7" t="s">
        <v>2999</v>
      </c>
      <c r="G784" s="7" t="s">
        <v>3390</v>
      </c>
      <c r="H784" s="7"/>
      <c r="I784" s="7"/>
      <c r="J784" s="7" t="s">
        <v>3391</v>
      </c>
    </row>
    <row r="785" spans="1:10" x14ac:dyDescent="0.2">
      <c r="A785" s="6">
        <v>9787122411396</v>
      </c>
      <c r="B785" s="7" t="s">
        <v>3392</v>
      </c>
      <c r="C785" s="8" t="s">
        <v>3393</v>
      </c>
      <c r="D785" s="7">
        <v>168</v>
      </c>
      <c r="E785" s="7" t="s">
        <v>3311</v>
      </c>
      <c r="F785" s="7" t="s">
        <v>2928</v>
      </c>
      <c r="G785" s="7" t="s">
        <v>3394</v>
      </c>
      <c r="H785" s="7"/>
      <c r="I785" s="7"/>
      <c r="J785" s="7" t="s">
        <v>3395</v>
      </c>
    </row>
    <row r="786" spans="1:10" x14ac:dyDescent="0.2">
      <c r="A786" s="6">
        <v>9787122411716</v>
      </c>
      <c r="B786" s="7" t="s">
        <v>3396</v>
      </c>
      <c r="C786" s="8" t="s">
        <v>3397</v>
      </c>
      <c r="D786" s="7">
        <v>198</v>
      </c>
      <c r="E786" s="7" t="s">
        <v>3311</v>
      </c>
      <c r="F786" s="7" t="s">
        <v>2928</v>
      </c>
      <c r="G786" s="7" t="s">
        <v>3398</v>
      </c>
      <c r="H786" s="7"/>
      <c r="I786" s="7"/>
      <c r="J786" s="7" t="s">
        <v>3399</v>
      </c>
    </row>
    <row r="787" spans="1:10" x14ac:dyDescent="0.2">
      <c r="A787" s="6">
        <v>9787122411846</v>
      </c>
      <c r="B787" s="7" t="s">
        <v>3400</v>
      </c>
      <c r="C787" s="8" t="s">
        <v>3401</v>
      </c>
      <c r="D787" s="7">
        <v>69.8</v>
      </c>
      <c r="E787" s="7" t="s">
        <v>3311</v>
      </c>
      <c r="F787" s="7" t="s">
        <v>2958</v>
      </c>
      <c r="G787" s="7" t="s">
        <v>3402</v>
      </c>
      <c r="H787" s="7"/>
      <c r="I787" s="7"/>
      <c r="J787" s="7" t="s">
        <v>3403</v>
      </c>
    </row>
    <row r="788" spans="1:10" x14ac:dyDescent="0.2">
      <c r="A788" s="6">
        <v>9787122411853</v>
      </c>
      <c r="B788" s="7" t="s">
        <v>3404</v>
      </c>
      <c r="C788" s="8" t="s">
        <v>3405</v>
      </c>
      <c r="D788" s="7">
        <v>99</v>
      </c>
      <c r="E788" s="7" t="s">
        <v>3311</v>
      </c>
      <c r="F788" s="7" t="s">
        <v>2999</v>
      </c>
      <c r="G788" s="7" t="s">
        <v>3406</v>
      </c>
      <c r="H788" s="7"/>
      <c r="I788" s="7"/>
      <c r="J788" s="7" t="s">
        <v>3407</v>
      </c>
    </row>
    <row r="789" spans="1:10" x14ac:dyDescent="0.2">
      <c r="A789" s="6">
        <v>9787122411914</v>
      </c>
      <c r="B789" s="7" t="s">
        <v>3408</v>
      </c>
      <c r="C789" s="8" t="s">
        <v>3409</v>
      </c>
      <c r="D789" s="7">
        <v>128</v>
      </c>
      <c r="E789" s="7" t="s">
        <v>3311</v>
      </c>
      <c r="F789" s="7" t="s">
        <v>2958</v>
      </c>
      <c r="G789" s="7" t="s">
        <v>3410</v>
      </c>
      <c r="H789" s="7"/>
      <c r="I789" s="7"/>
      <c r="J789" s="7" t="s">
        <v>3411</v>
      </c>
    </row>
    <row r="790" spans="1:10" x14ac:dyDescent="0.2">
      <c r="A790" s="6">
        <v>9787122412133</v>
      </c>
      <c r="B790" s="7" t="s">
        <v>3412</v>
      </c>
      <c r="C790" s="8" t="s">
        <v>3413</v>
      </c>
      <c r="D790" s="7">
        <v>128</v>
      </c>
      <c r="E790" s="7" t="s">
        <v>3311</v>
      </c>
      <c r="F790" s="7" t="s">
        <v>2928</v>
      </c>
      <c r="G790" s="7" t="s">
        <v>3414</v>
      </c>
      <c r="H790" s="7"/>
      <c r="I790" s="7"/>
      <c r="J790" s="7" t="s">
        <v>3415</v>
      </c>
    </row>
    <row r="791" spans="1:10" x14ac:dyDescent="0.2">
      <c r="A791" s="6">
        <v>9787122412515</v>
      </c>
      <c r="B791" s="7" t="s">
        <v>3416</v>
      </c>
      <c r="C791" s="8" t="s">
        <v>3417</v>
      </c>
      <c r="D791" s="7">
        <v>59.8</v>
      </c>
      <c r="E791" s="7" t="s">
        <v>3311</v>
      </c>
      <c r="F791" s="7" t="s">
        <v>2958</v>
      </c>
      <c r="G791" s="7" t="s">
        <v>3418</v>
      </c>
      <c r="H791" s="7"/>
      <c r="I791" s="7"/>
      <c r="J791" s="7" t="s">
        <v>1229</v>
      </c>
    </row>
    <row r="792" spans="1:10" x14ac:dyDescent="0.2">
      <c r="A792" s="6">
        <v>9787122412799</v>
      </c>
      <c r="B792" s="7" t="s">
        <v>3419</v>
      </c>
      <c r="C792" s="8" t="s">
        <v>3420</v>
      </c>
      <c r="D792" s="7">
        <v>128</v>
      </c>
      <c r="E792" s="7" t="s">
        <v>3311</v>
      </c>
      <c r="F792" s="7" t="s">
        <v>2958</v>
      </c>
      <c r="G792" s="7" t="s">
        <v>3421</v>
      </c>
      <c r="H792" s="7"/>
      <c r="I792" s="7"/>
      <c r="J792" s="7" t="s">
        <v>2111</v>
      </c>
    </row>
    <row r="793" spans="1:10" x14ac:dyDescent="0.2">
      <c r="A793" s="6">
        <v>9787122412935</v>
      </c>
      <c r="B793" s="7" t="s">
        <v>3422</v>
      </c>
      <c r="C793" s="8" t="s">
        <v>3423</v>
      </c>
      <c r="D793" s="7">
        <v>88</v>
      </c>
      <c r="E793" s="7" t="s">
        <v>3311</v>
      </c>
      <c r="F793" s="7" t="s">
        <v>2999</v>
      </c>
      <c r="G793" s="7" t="s">
        <v>3424</v>
      </c>
      <c r="H793" s="7"/>
      <c r="I793" s="7"/>
      <c r="J793" s="7" t="s">
        <v>3425</v>
      </c>
    </row>
    <row r="794" spans="1:10" x14ac:dyDescent="0.2">
      <c r="A794" s="6">
        <v>9787122412980</v>
      </c>
      <c r="B794" s="7" t="s">
        <v>3426</v>
      </c>
      <c r="C794" s="8" t="s">
        <v>3427</v>
      </c>
      <c r="D794" s="7">
        <v>99</v>
      </c>
      <c r="E794" s="7" t="s">
        <v>3311</v>
      </c>
      <c r="F794" s="7" t="s">
        <v>2928</v>
      </c>
      <c r="G794" s="7" t="s">
        <v>3428</v>
      </c>
      <c r="H794" s="7"/>
      <c r="I794" s="7"/>
      <c r="J794" s="7" t="s">
        <v>309</v>
      </c>
    </row>
    <row r="795" spans="1:10" x14ac:dyDescent="0.2">
      <c r="A795" s="6">
        <v>9787122412997</v>
      </c>
      <c r="B795" s="7" t="s">
        <v>3429</v>
      </c>
      <c r="C795" s="8" t="s">
        <v>3430</v>
      </c>
      <c r="D795" s="7">
        <v>85</v>
      </c>
      <c r="E795" s="7" t="s">
        <v>3311</v>
      </c>
      <c r="F795" s="7" t="s">
        <v>2958</v>
      </c>
      <c r="G795" s="7" t="s">
        <v>3431</v>
      </c>
      <c r="H795" s="7"/>
      <c r="I795" s="7"/>
      <c r="J795" s="7" t="s">
        <v>3432</v>
      </c>
    </row>
    <row r="796" spans="1:10" x14ac:dyDescent="0.2">
      <c r="A796" s="6">
        <v>9787122413321</v>
      </c>
      <c r="B796" s="7" t="s">
        <v>3433</v>
      </c>
      <c r="C796" s="8" t="s">
        <v>3393</v>
      </c>
      <c r="D796" s="7">
        <v>158</v>
      </c>
      <c r="E796" s="7" t="s">
        <v>3311</v>
      </c>
      <c r="F796" s="7" t="s">
        <v>2999</v>
      </c>
      <c r="G796" s="7" t="s">
        <v>3434</v>
      </c>
      <c r="H796" s="7"/>
      <c r="I796" s="7"/>
      <c r="J796" s="7" t="s">
        <v>3415</v>
      </c>
    </row>
    <row r="797" spans="1:10" x14ac:dyDescent="0.2">
      <c r="A797" s="6">
        <v>9787122413680</v>
      </c>
      <c r="B797" s="7" t="s">
        <v>3435</v>
      </c>
      <c r="C797" s="8" t="s">
        <v>3436</v>
      </c>
      <c r="D797" s="7">
        <v>98</v>
      </c>
      <c r="E797" s="7" t="s">
        <v>3311</v>
      </c>
      <c r="F797" s="7" t="s">
        <v>2918</v>
      </c>
      <c r="G797" s="7" t="s">
        <v>3437</v>
      </c>
      <c r="H797" s="7"/>
      <c r="I797" s="7"/>
      <c r="J797" s="7" t="s">
        <v>854</v>
      </c>
    </row>
    <row r="798" spans="1:10" x14ac:dyDescent="0.2">
      <c r="A798" s="6">
        <v>9787122413796</v>
      </c>
      <c r="B798" s="7" t="s">
        <v>3438</v>
      </c>
      <c r="C798" s="8" t="s">
        <v>3439</v>
      </c>
      <c r="D798" s="7">
        <v>78</v>
      </c>
      <c r="E798" s="7" t="s">
        <v>3311</v>
      </c>
      <c r="F798" s="7" t="s">
        <v>2918</v>
      </c>
      <c r="G798" s="7" t="s">
        <v>3440</v>
      </c>
      <c r="H798" s="7"/>
      <c r="I798" s="7"/>
      <c r="J798" s="7" t="s">
        <v>3441</v>
      </c>
    </row>
    <row r="799" spans="1:10" x14ac:dyDescent="0.2">
      <c r="A799" s="6">
        <v>9787122413840</v>
      </c>
      <c r="B799" s="7" t="s">
        <v>3442</v>
      </c>
      <c r="C799" s="8" t="s">
        <v>3443</v>
      </c>
      <c r="D799" s="7">
        <v>48</v>
      </c>
      <c r="E799" s="7" t="s">
        <v>3311</v>
      </c>
      <c r="F799" s="7" t="s">
        <v>2999</v>
      </c>
      <c r="G799" s="7" t="s">
        <v>3444</v>
      </c>
      <c r="H799" s="7"/>
      <c r="I799" s="7"/>
      <c r="J799" s="7" t="s">
        <v>475</v>
      </c>
    </row>
    <row r="800" spans="1:10" x14ac:dyDescent="0.2">
      <c r="A800" s="6">
        <v>9787122414427</v>
      </c>
      <c r="B800" s="7" t="s">
        <v>3445</v>
      </c>
      <c r="C800" s="8" t="s">
        <v>3446</v>
      </c>
      <c r="D800" s="7">
        <v>78</v>
      </c>
      <c r="E800" s="7" t="s">
        <v>3311</v>
      </c>
      <c r="F800" s="7" t="s">
        <v>2999</v>
      </c>
      <c r="G800" s="7" t="s">
        <v>3447</v>
      </c>
      <c r="H800" s="7"/>
      <c r="I800" s="7"/>
      <c r="J800" s="7" t="s">
        <v>3448</v>
      </c>
    </row>
    <row r="801" spans="1:10" x14ac:dyDescent="0.2">
      <c r="A801" s="6">
        <v>9787122414540</v>
      </c>
      <c r="B801" s="7" t="s">
        <v>3449</v>
      </c>
      <c r="C801" s="8" t="s">
        <v>3450</v>
      </c>
      <c r="D801" s="7">
        <v>98</v>
      </c>
      <c r="E801" s="7" t="s">
        <v>3311</v>
      </c>
      <c r="F801" s="7" t="s">
        <v>2949</v>
      </c>
      <c r="G801" s="7" t="s">
        <v>3451</v>
      </c>
      <c r="H801" s="7"/>
      <c r="I801" s="7"/>
      <c r="J801" s="7" t="s">
        <v>3452</v>
      </c>
    </row>
    <row r="802" spans="1:10" x14ac:dyDescent="0.2">
      <c r="A802" s="6">
        <v>9787122414670</v>
      </c>
      <c r="B802" s="7" t="s">
        <v>3453</v>
      </c>
      <c r="C802" s="8" t="s">
        <v>3454</v>
      </c>
      <c r="D802" s="7">
        <v>99.8</v>
      </c>
      <c r="E802" s="7" t="s">
        <v>3311</v>
      </c>
      <c r="F802" s="7" t="s">
        <v>2999</v>
      </c>
      <c r="G802" s="7" t="s">
        <v>3455</v>
      </c>
      <c r="H802" s="7"/>
      <c r="I802" s="7"/>
      <c r="J802" s="7" t="s">
        <v>3456</v>
      </c>
    </row>
    <row r="803" spans="1:10" x14ac:dyDescent="0.2">
      <c r="A803" s="6">
        <v>9787122414724</v>
      </c>
      <c r="B803" s="7" t="s">
        <v>3457</v>
      </c>
      <c r="C803" s="8" t="s">
        <v>3458</v>
      </c>
      <c r="D803" s="7">
        <v>128</v>
      </c>
      <c r="E803" s="7" t="s">
        <v>3311</v>
      </c>
      <c r="F803" s="7" t="s">
        <v>2999</v>
      </c>
      <c r="G803" s="7" t="s">
        <v>3459</v>
      </c>
      <c r="H803" s="7"/>
      <c r="I803" s="7"/>
      <c r="J803" s="7" t="s">
        <v>3460</v>
      </c>
    </row>
    <row r="804" spans="1:10" x14ac:dyDescent="0.2">
      <c r="A804" s="6">
        <v>9787122415134</v>
      </c>
      <c r="B804" s="7" t="s">
        <v>3461</v>
      </c>
      <c r="C804" s="8" t="s">
        <v>3450</v>
      </c>
      <c r="D804" s="7">
        <v>98</v>
      </c>
      <c r="E804" s="7" t="s">
        <v>3311</v>
      </c>
      <c r="F804" s="7" t="s">
        <v>2918</v>
      </c>
      <c r="G804" s="7" t="s">
        <v>3462</v>
      </c>
      <c r="H804" s="7"/>
      <c r="I804" s="7"/>
      <c r="J804" s="7" t="s">
        <v>955</v>
      </c>
    </row>
    <row r="805" spans="1:10" x14ac:dyDescent="0.2">
      <c r="A805" s="6">
        <v>9787122415165</v>
      </c>
      <c r="B805" s="7" t="s">
        <v>3463</v>
      </c>
      <c r="C805" s="8" t="s">
        <v>3464</v>
      </c>
      <c r="D805" s="7">
        <v>99</v>
      </c>
      <c r="E805" s="7" t="s">
        <v>3311</v>
      </c>
      <c r="F805" s="7" t="s">
        <v>2928</v>
      </c>
      <c r="G805" s="7" t="s">
        <v>3465</v>
      </c>
      <c r="H805" s="7"/>
      <c r="I805" s="7"/>
      <c r="J805" s="7" t="s">
        <v>3466</v>
      </c>
    </row>
    <row r="806" spans="1:10" x14ac:dyDescent="0.2">
      <c r="A806" s="6">
        <v>9787122416025</v>
      </c>
      <c r="B806" s="7" t="s">
        <v>3467</v>
      </c>
      <c r="C806" s="8" t="s">
        <v>3468</v>
      </c>
      <c r="D806" s="7">
        <v>89</v>
      </c>
      <c r="E806" s="7" t="s">
        <v>3311</v>
      </c>
      <c r="F806" s="7" t="s">
        <v>2918</v>
      </c>
      <c r="G806" s="7" t="s">
        <v>3469</v>
      </c>
      <c r="H806" s="7"/>
      <c r="I806" s="7"/>
      <c r="J806" s="7" t="s">
        <v>3470</v>
      </c>
    </row>
    <row r="807" spans="1:10" x14ac:dyDescent="0.2">
      <c r="A807" s="6">
        <v>9787122416032</v>
      </c>
      <c r="B807" s="7" t="s">
        <v>3471</v>
      </c>
      <c r="C807" s="8" t="s">
        <v>3450</v>
      </c>
      <c r="D807" s="7">
        <v>98</v>
      </c>
      <c r="E807" s="7" t="s">
        <v>3311</v>
      </c>
      <c r="F807" s="7" t="s">
        <v>3201</v>
      </c>
      <c r="G807" s="7" t="s">
        <v>3472</v>
      </c>
      <c r="H807" s="7"/>
      <c r="I807" s="7"/>
      <c r="J807" s="7" t="s">
        <v>289</v>
      </c>
    </row>
    <row r="808" spans="1:10" x14ac:dyDescent="0.2">
      <c r="A808" s="6">
        <v>9787122416926</v>
      </c>
      <c r="B808" s="7" t="s">
        <v>3473</v>
      </c>
      <c r="C808" s="8" t="s">
        <v>3474</v>
      </c>
      <c r="D808" s="7">
        <v>79</v>
      </c>
      <c r="E808" s="7" t="s">
        <v>3311</v>
      </c>
      <c r="F808" s="7" t="s">
        <v>2999</v>
      </c>
      <c r="G808" s="7" t="s">
        <v>3475</v>
      </c>
      <c r="H808" s="7"/>
      <c r="I808" s="7"/>
      <c r="J808" s="7" t="s">
        <v>3476</v>
      </c>
    </row>
    <row r="809" spans="1:10" x14ac:dyDescent="0.2">
      <c r="A809" s="6">
        <v>9787122417138</v>
      </c>
      <c r="B809" s="7" t="s">
        <v>3477</v>
      </c>
      <c r="C809" s="8" t="s">
        <v>3478</v>
      </c>
      <c r="D809" s="7">
        <v>88</v>
      </c>
      <c r="E809" s="7" t="s">
        <v>3311</v>
      </c>
      <c r="F809" s="7" t="s">
        <v>3008</v>
      </c>
      <c r="G809" s="7" t="s">
        <v>3479</v>
      </c>
      <c r="H809" s="7"/>
      <c r="I809" s="7"/>
      <c r="J809" s="7" t="s">
        <v>3480</v>
      </c>
    </row>
    <row r="810" spans="1:10" x14ac:dyDescent="0.2">
      <c r="A810" s="6">
        <v>9787122417343</v>
      </c>
      <c r="B810" s="7" t="s">
        <v>3481</v>
      </c>
      <c r="C810" s="8" t="s">
        <v>3482</v>
      </c>
      <c r="D810" s="7">
        <v>49.8</v>
      </c>
      <c r="E810" s="7" t="s">
        <v>3311</v>
      </c>
      <c r="F810" s="7" t="s">
        <v>2999</v>
      </c>
      <c r="G810" s="7" t="s">
        <v>3483</v>
      </c>
      <c r="H810" s="7"/>
      <c r="I810" s="7"/>
      <c r="J810" s="7" t="s">
        <v>3484</v>
      </c>
    </row>
    <row r="811" spans="1:10" x14ac:dyDescent="0.2">
      <c r="A811" s="6">
        <v>9787122417848</v>
      </c>
      <c r="B811" s="7" t="s">
        <v>3485</v>
      </c>
      <c r="C811" s="8" t="s">
        <v>3486</v>
      </c>
      <c r="D811" s="7">
        <v>78</v>
      </c>
      <c r="E811" s="7" t="s">
        <v>3311</v>
      </c>
      <c r="F811" s="7" t="s">
        <v>2999</v>
      </c>
      <c r="G811" s="7" t="s">
        <v>3487</v>
      </c>
      <c r="H811" s="7"/>
      <c r="I811" s="7"/>
      <c r="J811" s="7" t="s">
        <v>3488</v>
      </c>
    </row>
    <row r="812" spans="1:10" x14ac:dyDescent="0.2">
      <c r="A812" s="6">
        <v>9787122418081</v>
      </c>
      <c r="B812" s="7" t="s">
        <v>3489</v>
      </c>
      <c r="C812" s="8" t="s">
        <v>3490</v>
      </c>
      <c r="D812" s="7">
        <v>58</v>
      </c>
      <c r="E812" s="7" t="s">
        <v>3311</v>
      </c>
      <c r="F812" s="7" t="s">
        <v>2999</v>
      </c>
      <c r="G812" s="7" t="s">
        <v>3491</v>
      </c>
      <c r="H812" s="7"/>
      <c r="I812" s="7"/>
      <c r="J812" s="7" t="s">
        <v>1274</v>
      </c>
    </row>
    <row r="813" spans="1:10" x14ac:dyDescent="0.2">
      <c r="A813" s="6">
        <v>9787122418135</v>
      </c>
      <c r="B813" s="7" t="s">
        <v>3492</v>
      </c>
      <c r="C813" s="8" t="s">
        <v>3493</v>
      </c>
      <c r="D813" s="7">
        <v>99</v>
      </c>
      <c r="E813" s="7" t="s">
        <v>3311</v>
      </c>
      <c r="F813" s="7" t="s">
        <v>3201</v>
      </c>
      <c r="G813" s="7" t="s">
        <v>3494</v>
      </c>
      <c r="H813" s="7"/>
      <c r="I813" s="7"/>
      <c r="J813" s="7" t="s">
        <v>3495</v>
      </c>
    </row>
    <row r="814" spans="1:10" x14ac:dyDescent="0.2">
      <c r="A814" s="6">
        <v>9787122418210</v>
      </c>
      <c r="B814" s="7" t="s">
        <v>3496</v>
      </c>
      <c r="C814" s="8" t="s">
        <v>3497</v>
      </c>
      <c r="D814" s="7">
        <v>88</v>
      </c>
      <c r="E814" s="7" t="s">
        <v>3311</v>
      </c>
      <c r="F814" s="7" t="s">
        <v>2949</v>
      </c>
      <c r="G814" s="7" t="s">
        <v>3498</v>
      </c>
      <c r="H814" s="7"/>
      <c r="I814" s="7"/>
      <c r="J814" s="7" t="s">
        <v>3476</v>
      </c>
    </row>
    <row r="815" spans="1:10" x14ac:dyDescent="0.2">
      <c r="A815" s="6">
        <v>9787122418876</v>
      </c>
      <c r="B815" s="7" t="s">
        <v>3499</v>
      </c>
      <c r="C815" s="8" t="s">
        <v>3493</v>
      </c>
      <c r="D815" s="7">
        <v>89</v>
      </c>
      <c r="E815" s="7" t="s">
        <v>3311</v>
      </c>
      <c r="F815" s="7" t="s">
        <v>2999</v>
      </c>
      <c r="G815" s="7" t="s">
        <v>3500</v>
      </c>
      <c r="H815" s="7"/>
      <c r="I815" s="7"/>
      <c r="J815" s="7" t="s">
        <v>3501</v>
      </c>
    </row>
    <row r="816" spans="1:10" x14ac:dyDescent="0.2">
      <c r="A816" s="6">
        <v>9787122418883</v>
      </c>
      <c r="B816" s="7" t="s">
        <v>3502</v>
      </c>
      <c r="C816" s="8" t="s">
        <v>3503</v>
      </c>
      <c r="D816" s="7">
        <v>59</v>
      </c>
      <c r="E816" s="7" t="s">
        <v>3311</v>
      </c>
      <c r="F816" s="7" t="s">
        <v>2918</v>
      </c>
      <c r="G816" s="7" t="s">
        <v>3504</v>
      </c>
      <c r="H816" s="7"/>
      <c r="I816" s="7"/>
      <c r="J816" s="7" t="s">
        <v>3505</v>
      </c>
    </row>
    <row r="817" spans="1:10" x14ac:dyDescent="0.2">
      <c r="A817" s="6">
        <v>9787122419293</v>
      </c>
      <c r="B817" s="7" t="s">
        <v>3506</v>
      </c>
      <c r="C817" s="8" t="s">
        <v>3507</v>
      </c>
      <c r="D817" s="7">
        <v>99</v>
      </c>
      <c r="E817" s="7" t="s">
        <v>3311</v>
      </c>
      <c r="F817" s="7" t="s">
        <v>3201</v>
      </c>
      <c r="G817" s="7" t="s">
        <v>3508</v>
      </c>
      <c r="H817" s="7"/>
      <c r="I817" s="7"/>
      <c r="J817" s="7" t="s">
        <v>3509</v>
      </c>
    </row>
    <row r="818" spans="1:10" x14ac:dyDescent="0.2">
      <c r="A818" s="6">
        <v>9787122419446</v>
      </c>
      <c r="B818" s="7" t="s">
        <v>3510</v>
      </c>
      <c r="C818" s="8" t="s">
        <v>3511</v>
      </c>
      <c r="D818" s="7">
        <v>128</v>
      </c>
      <c r="E818" s="7" t="s">
        <v>3311</v>
      </c>
      <c r="F818" s="7" t="s">
        <v>2999</v>
      </c>
      <c r="G818" s="7" t="s">
        <v>3512</v>
      </c>
      <c r="H818" s="7"/>
      <c r="I818" s="7"/>
      <c r="J818" s="7" t="s">
        <v>3513</v>
      </c>
    </row>
    <row r="819" spans="1:10" x14ac:dyDescent="0.2">
      <c r="A819" s="6">
        <v>9787122419453</v>
      </c>
      <c r="B819" s="7" t="s">
        <v>3514</v>
      </c>
      <c r="C819" s="8" t="s">
        <v>3515</v>
      </c>
      <c r="D819" s="7">
        <v>98</v>
      </c>
      <c r="E819" s="7" t="s">
        <v>3311</v>
      </c>
      <c r="F819" s="7" t="s">
        <v>2999</v>
      </c>
      <c r="G819" s="7" t="s">
        <v>3516</v>
      </c>
      <c r="H819" s="7"/>
      <c r="I819" s="7"/>
      <c r="J819" s="7" t="s">
        <v>3517</v>
      </c>
    </row>
    <row r="820" spans="1:10" x14ac:dyDescent="0.2">
      <c r="A820" s="6">
        <v>9787122419651</v>
      </c>
      <c r="B820" s="7" t="s">
        <v>3518</v>
      </c>
      <c r="C820" s="8" t="s">
        <v>3519</v>
      </c>
      <c r="D820" s="7">
        <v>108</v>
      </c>
      <c r="E820" s="7" t="s">
        <v>3311</v>
      </c>
      <c r="F820" s="7" t="s">
        <v>2999</v>
      </c>
      <c r="G820" s="7" t="s">
        <v>3520</v>
      </c>
      <c r="H820" s="7"/>
      <c r="I820" s="7"/>
      <c r="J820" s="7" t="s">
        <v>309</v>
      </c>
    </row>
    <row r="821" spans="1:10" x14ac:dyDescent="0.2">
      <c r="A821" s="6">
        <v>9787122419941</v>
      </c>
      <c r="B821" s="7" t="s">
        <v>3521</v>
      </c>
      <c r="C821" s="8" t="s">
        <v>3522</v>
      </c>
      <c r="D821" s="7">
        <v>188</v>
      </c>
      <c r="E821" s="7" t="s">
        <v>3311</v>
      </c>
      <c r="F821" s="7" t="s">
        <v>2949</v>
      </c>
      <c r="G821" s="7" t="s">
        <v>3523</v>
      </c>
      <c r="H821" s="7"/>
      <c r="I821" s="7"/>
      <c r="J821" s="7" t="s">
        <v>3524</v>
      </c>
    </row>
    <row r="822" spans="1:10" x14ac:dyDescent="0.2">
      <c r="A822" s="6">
        <v>9787122420237</v>
      </c>
      <c r="B822" s="7" t="s">
        <v>3525</v>
      </c>
      <c r="C822" s="8" t="s">
        <v>3526</v>
      </c>
      <c r="D822" s="7">
        <v>88</v>
      </c>
      <c r="E822" s="7" t="s">
        <v>3311</v>
      </c>
      <c r="F822" s="7" t="s">
        <v>2999</v>
      </c>
      <c r="G822" s="7" t="s">
        <v>3527</v>
      </c>
      <c r="H822" s="7"/>
      <c r="I822" s="7"/>
      <c r="J822" s="7" t="s">
        <v>3476</v>
      </c>
    </row>
    <row r="823" spans="1:10" x14ac:dyDescent="0.2">
      <c r="A823" s="6">
        <v>9787122420336</v>
      </c>
      <c r="B823" s="7" t="s">
        <v>3528</v>
      </c>
      <c r="C823" s="8" t="s">
        <v>3529</v>
      </c>
      <c r="D823" s="7">
        <v>99</v>
      </c>
      <c r="E823" s="7" t="s">
        <v>3311</v>
      </c>
      <c r="F823" s="7" t="s">
        <v>3201</v>
      </c>
      <c r="G823" s="7" t="s">
        <v>3530</v>
      </c>
      <c r="H823" s="7"/>
      <c r="I823" s="7"/>
      <c r="J823" s="7" t="s">
        <v>3531</v>
      </c>
    </row>
    <row r="824" spans="1:10" x14ac:dyDescent="0.2">
      <c r="A824" s="6">
        <v>9787122420671</v>
      </c>
      <c r="B824" s="7" t="s">
        <v>3532</v>
      </c>
      <c r="C824" s="8" t="s">
        <v>3533</v>
      </c>
      <c r="D824" s="7">
        <v>79.8</v>
      </c>
      <c r="E824" s="7" t="s">
        <v>3311</v>
      </c>
      <c r="F824" s="7" t="s">
        <v>3201</v>
      </c>
      <c r="G824" s="7" t="s">
        <v>3534</v>
      </c>
      <c r="H824" s="7"/>
      <c r="I824" s="7"/>
      <c r="J824" s="7" t="s">
        <v>3535</v>
      </c>
    </row>
    <row r="825" spans="1:10" x14ac:dyDescent="0.2">
      <c r="A825" s="6">
        <v>9787122421029</v>
      </c>
      <c r="B825" s="7" t="s">
        <v>3536</v>
      </c>
      <c r="C825" s="8" t="s">
        <v>3537</v>
      </c>
      <c r="D825" s="7">
        <v>168</v>
      </c>
      <c r="E825" s="7" t="s">
        <v>3311</v>
      </c>
      <c r="F825" s="7" t="s">
        <v>3538</v>
      </c>
      <c r="G825" s="7" t="s">
        <v>3539</v>
      </c>
      <c r="H825" s="7" t="s">
        <v>3540</v>
      </c>
      <c r="I825" s="7"/>
      <c r="J825" s="7" t="s">
        <v>872</v>
      </c>
    </row>
    <row r="826" spans="1:10" x14ac:dyDescent="0.2">
      <c r="A826" s="6">
        <v>9787122421036</v>
      </c>
      <c r="B826" s="7" t="s">
        <v>3541</v>
      </c>
      <c r="C826" s="8" t="s">
        <v>3542</v>
      </c>
      <c r="D826" s="7">
        <v>88</v>
      </c>
      <c r="E826" s="7" t="s">
        <v>3311</v>
      </c>
      <c r="F826" s="7" t="s">
        <v>2999</v>
      </c>
      <c r="G826" s="7" t="s">
        <v>3543</v>
      </c>
      <c r="H826" s="7"/>
      <c r="I826" s="7"/>
      <c r="J826" s="7" t="s">
        <v>3544</v>
      </c>
    </row>
    <row r="827" spans="1:10" x14ac:dyDescent="0.2">
      <c r="A827" s="6">
        <v>9787122421074</v>
      </c>
      <c r="B827" s="7" t="s">
        <v>3545</v>
      </c>
      <c r="C827" s="7" t="s">
        <v>3546</v>
      </c>
      <c r="D827" s="7">
        <v>158</v>
      </c>
      <c r="E827" s="7" t="s">
        <v>3311</v>
      </c>
      <c r="F827" s="7" t="s">
        <v>3547</v>
      </c>
      <c r="G827" s="7" t="s">
        <v>3548</v>
      </c>
      <c r="H827" s="7" t="s">
        <v>3549</v>
      </c>
      <c r="I827" s="7"/>
      <c r="J827" s="7" t="s">
        <v>3550</v>
      </c>
    </row>
    <row r="828" spans="1:10" x14ac:dyDescent="0.2">
      <c r="A828" s="6">
        <v>9787122421418</v>
      </c>
      <c r="B828" s="7" t="s">
        <v>3551</v>
      </c>
      <c r="C828" s="8" t="s">
        <v>3552</v>
      </c>
      <c r="D828" s="7">
        <v>98</v>
      </c>
      <c r="E828" s="7" t="s">
        <v>3311</v>
      </c>
      <c r="F828" s="7" t="s">
        <v>3201</v>
      </c>
      <c r="G828" s="7" t="s">
        <v>3553</v>
      </c>
      <c r="H828" s="7"/>
      <c r="I828" s="7"/>
      <c r="J828" s="7" t="s">
        <v>3554</v>
      </c>
    </row>
    <row r="829" spans="1:10" x14ac:dyDescent="0.2">
      <c r="A829" s="6">
        <v>9787122421616</v>
      </c>
      <c r="B829" s="7" t="s">
        <v>3556</v>
      </c>
      <c r="C829" s="8" t="s">
        <v>3557</v>
      </c>
      <c r="D829" s="7">
        <v>59</v>
      </c>
      <c r="E829" s="7" t="s">
        <v>3311</v>
      </c>
      <c r="F829" s="7" t="s">
        <v>3201</v>
      </c>
      <c r="G829" s="7" t="s">
        <v>3558</v>
      </c>
      <c r="H829" s="7"/>
      <c r="I829" s="7"/>
      <c r="J829" s="7" t="s">
        <v>309</v>
      </c>
    </row>
    <row r="830" spans="1:10" x14ac:dyDescent="0.2">
      <c r="A830" s="6">
        <v>9787122421876</v>
      </c>
      <c r="B830" s="7" t="s">
        <v>3559</v>
      </c>
      <c r="C830" s="8" t="s">
        <v>3560</v>
      </c>
      <c r="D830" s="7">
        <v>40</v>
      </c>
      <c r="E830" s="7" t="s">
        <v>3311</v>
      </c>
      <c r="F830" s="7" t="s">
        <v>3201</v>
      </c>
      <c r="G830" s="7" t="s">
        <v>3561</v>
      </c>
      <c r="H830" s="7"/>
      <c r="I830" s="7"/>
      <c r="J830" s="7" t="s">
        <v>3562</v>
      </c>
    </row>
    <row r="831" spans="1:10" x14ac:dyDescent="0.2">
      <c r="A831" s="6">
        <v>9787122422040</v>
      </c>
      <c r="B831" s="7" t="s">
        <v>3563</v>
      </c>
      <c r="C831" s="8" t="s">
        <v>3564</v>
      </c>
      <c r="D831" s="7">
        <v>88</v>
      </c>
      <c r="E831" s="7" t="s">
        <v>3311</v>
      </c>
      <c r="F831" s="7" t="s">
        <v>3008</v>
      </c>
      <c r="G831" s="7" t="s">
        <v>3565</v>
      </c>
      <c r="H831" s="7"/>
      <c r="I831" s="7"/>
      <c r="J831" s="7" t="s">
        <v>3566</v>
      </c>
    </row>
    <row r="832" spans="1:10" x14ac:dyDescent="0.2">
      <c r="A832" s="6">
        <v>9787122422484</v>
      </c>
      <c r="B832" s="7" t="s">
        <v>3567</v>
      </c>
      <c r="C832" s="8" t="s">
        <v>3568</v>
      </c>
      <c r="D832" s="7">
        <v>118</v>
      </c>
      <c r="E832" s="7" t="s">
        <v>3311</v>
      </c>
      <c r="F832" s="7" t="s">
        <v>2999</v>
      </c>
      <c r="G832" s="7" t="s">
        <v>3569</v>
      </c>
      <c r="H832" s="7"/>
      <c r="I832" s="7"/>
      <c r="J832" s="7" t="s">
        <v>253</v>
      </c>
    </row>
    <row r="833" spans="1:10" x14ac:dyDescent="0.2">
      <c r="A833" s="6">
        <v>9787122422491</v>
      </c>
      <c r="B833" s="7" t="s">
        <v>3570</v>
      </c>
      <c r="C833" s="8" t="s">
        <v>3564</v>
      </c>
      <c r="D833" s="7">
        <v>78</v>
      </c>
      <c r="E833" s="7" t="s">
        <v>3311</v>
      </c>
      <c r="F833" s="7" t="s">
        <v>3044</v>
      </c>
      <c r="G833" s="7" t="s">
        <v>3571</v>
      </c>
      <c r="H833" s="7" t="s">
        <v>3572</v>
      </c>
      <c r="I833" s="7"/>
      <c r="J833" s="7" t="s">
        <v>3476</v>
      </c>
    </row>
    <row r="834" spans="1:10" x14ac:dyDescent="0.2">
      <c r="A834" s="6">
        <v>9787122422644</v>
      </c>
      <c r="B834" s="7" t="s">
        <v>3573</v>
      </c>
      <c r="C834" s="8" t="s">
        <v>3574</v>
      </c>
      <c r="D834" s="7">
        <v>98</v>
      </c>
      <c r="E834" s="7" t="s">
        <v>3311</v>
      </c>
      <c r="F834" s="7" t="s">
        <v>2999</v>
      </c>
      <c r="G834" s="7" t="s">
        <v>3575</v>
      </c>
      <c r="H834" s="7"/>
      <c r="I834" s="7"/>
      <c r="J834" s="7" t="s">
        <v>3576</v>
      </c>
    </row>
    <row r="835" spans="1:10" x14ac:dyDescent="0.2">
      <c r="A835" s="6">
        <v>9787122422880</v>
      </c>
      <c r="B835" s="7" t="s">
        <v>3577</v>
      </c>
      <c r="C835" s="8" t="s">
        <v>3578</v>
      </c>
      <c r="D835" s="7">
        <v>69.8</v>
      </c>
      <c r="E835" s="7" t="s">
        <v>3311</v>
      </c>
      <c r="F835" s="7" t="s">
        <v>2999</v>
      </c>
      <c r="G835" s="7" t="s">
        <v>3579</v>
      </c>
      <c r="H835" s="7"/>
      <c r="I835" s="7"/>
      <c r="J835" s="7" t="s">
        <v>3580</v>
      </c>
    </row>
    <row r="836" spans="1:10" x14ac:dyDescent="0.2">
      <c r="A836" s="6">
        <v>9787122423092</v>
      </c>
      <c r="B836" s="7" t="s">
        <v>3581</v>
      </c>
      <c r="C836" s="8" t="s">
        <v>3582</v>
      </c>
      <c r="D836" s="7">
        <v>69.8</v>
      </c>
      <c r="E836" s="7" t="s">
        <v>3311</v>
      </c>
      <c r="F836" s="7" t="s">
        <v>3201</v>
      </c>
      <c r="G836" s="7" t="s">
        <v>3583</v>
      </c>
      <c r="H836" s="7"/>
      <c r="I836" s="7"/>
      <c r="J836" s="7" t="s">
        <v>3584</v>
      </c>
    </row>
    <row r="837" spans="1:10" x14ac:dyDescent="0.2">
      <c r="A837" s="6">
        <v>9787122423139</v>
      </c>
      <c r="B837" s="7" t="s">
        <v>3585</v>
      </c>
      <c r="C837" s="8" t="s">
        <v>3378</v>
      </c>
      <c r="D837" s="7">
        <v>98</v>
      </c>
      <c r="E837" s="7" t="s">
        <v>3311</v>
      </c>
      <c r="F837" s="7" t="s">
        <v>3201</v>
      </c>
      <c r="G837" s="7" t="s">
        <v>3586</v>
      </c>
      <c r="H837" s="7"/>
      <c r="I837" s="7"/>
      <c r="J837" s="7" t="s">
        <v>3476</v>
      </c>
    </row>
    <row r="838" spans="1:10" x14ac:dyDescent="0.2">
      <c r="A838" s="6">
        <v>9787122423771</v>
      </c>
      <c r="B838" s="7" t="s">
        <v>3587</v>
      </c>
      <c r="C838" s="8" t="s">
        <v>3588</v>
      </c>
      <c r="D838" s="7">
        <v>99</v>
      </c>
      <c r="E838" s="7" t="s">
        <v>3311</v>
      </c>
      <c r="F838" s="7" t="s">
        <v>3201</v>
      </c>
      <c r="G838" s="7" t="s">
        <v>3589</v>
      </c>
      <c r="H838" s="7"/>
      <c r="I838" s="7"/>
      <c r="J838" s="7" t="s">
        <v>3590</v>
      </c>
    </row>
    <row r="839" spans="1:10" x14ac:dyDescent="0.2">
      <c r="A839" s="6">
        <v>9787122425133</v>
      </c>
      <c r="B839" s="7" t="s">
        <v>3591</v>
      </c>
      <c r="C839" s="7" t="s">
        <v>3592</v>
      </c>
      <c r="D839" s="7">
        <v>108</v>
      </c>
      <c r="E839" s="7" t="s">
        <v>3311</v>
      </c>
      <c r="F839" s="7" t="s">
        <v>3593</v>
      </c>
      <c r="G839" s="7" t="s">
        <v>3594</v>
      </c>
      <c r="H839" s="7" t="s">
        <v>3595</v>
      </c>
      <c r="I839" s="7"/>
      <c r="J839" s="7" t="s">
        <v>3596</v>
      </c>
    </row>
    <row r="840" spans="1:10" x14ac:dyDescent="0.2">
      <c r="A840" s="6">
        <v>9787122425706</v>
      </c>
      <c r="B840" s="7" t="s">
        <v>3597</v>
      </c>
      <c r="C840" s="8" t="s">
        <v>3598</v>
      </c>
      <c r="D840" s="7">
        <v>99</v>
      </c>
      <c r="E840" s="7" t="s">
        <v>3311</v>
      </c>
      <c r="F840" s="7" t="s">
        <v>2999</v>
      </c>
      <c r="G840" s="7" t="s">
        <v>3599</v>
      </c>
      <c r="H840" s="7"/>
      <c r="I840" s="7"/>
      <c r="J840" s="7" t="s">
        <v>3600</v>
      </c>
    </row>
    <row r="841" spans="1:10" x14ac:dyDescent="0.2">
      <c r="A841" s="6">
        <v>9787122426918</v>
      </c>
      <c r="B841" s="7" t="s">
        <v>3601</v>
      </c>
      <c r="C841" s="8" t="s">
        <v>3602</v>
      </c>
      <c r="D841" s="7">
        <v>58</v>
      </c>
      <c r="E841" s="7" t="s">
        <v>3311</v>
      </c>
      <c r="F841" s="7" t="s">
        <v>3593</v>
      </c>
      <c r="G841" s="7" t="s">
        <v>3603</v>
      </c>
      <c r="H841" s="7" t="s">
        <v>3604</v>
      </c>
      <c r="I841" s="7"/>
      <c r="J841" s="7" t="s">
        <v>3605</v>
      </c>
    </row>
    <row r="842" spans="1:10" x14ac:dyDescent="0.2">
      <c r="A842" s="6">
        <v>9787122427366</v>
      </c>
      <c r="B842" s="7" t="s">
        <v>3606</v>
      </c>
      <c r="C842" s="8" t="s">
        <v>3607</v>
      </c>
      <c r="D842" s="7">
        <v>79.8</v>
      </c>
      <c r="E842" s="7" t="s">
        <v>3311</v>
      </c>
      <c r="F842" s="7" t="s">
        <v>3608</v>
      </c>
      <c r="G842" s="7" t="s">
        <v>3609</v>
      </c>
      <c r="H842" s="7" t="s">
        <v>3610</v>
      </c>
      <c r="I842" s="7"/>
      <c r="J842" s="7" t="s">
        <v>3611</v>
      </c>
    </row>
    <row r="843" spans="1:10" x14ac:dyDescent="0.2">
      <c r="A843" s="6">
        <v>9787122428127</v>
      </c>
      <c r="B843" s="7" t="s">
        <v>3612</v>
      </c>
      <c r="C843" s="8" t="s">
        <v>3613</v>
      </c>
      <c r="D843" s="7">
        <v>69.8</v>
      </c>
      <c r="E843" s="7" t="s">
        <v>3311</v>
      </c>
      <c r="F843" s="7" t="s">
        <v>3351</v>
      </c>
      <c r="G843" s="7" t="s">
        <v>3614</v>
      </c>
      <c r="H843" s="7"/>
      <c r="I843" s="7"/>
      <c r="J843" s="7" t="s">
        <v>3615</v>
      </c>
    </row>
    <row r="844" spans="1:10" x14ac:dyDescent="0.2">
      <c r="A844" s="6">
        <v>9787122428455</v>
      </c>
      <c r="B844" s="7" t="s">
        <v>3616</v>
      </c>
      <c r="C844" s="8" t="s">
        <v>3617</v>
      </c>
      <c r="D844" s="7">
        <v>59.8</v>
      </c>
      <c r="E844" s="7" t="s">
        <v>3311</v>
      </c>
      <c r="F844" s="7" t="s">
        <v>3351</v>
      </c>
      <c r="G844" s="7" t="s">
        <v>3618</v>
      </c>
      <c r="H844" s="7"/>
      <c r="I844" s="7"/>
      <c r="J844" s="7" t="s">
        <v>1274</v>
      </c>
    </row>
    <row r="845" spans="1:10" x14ac:dyDescent="0.2">
      <c r="A845" s="6">
        <v>9787208167698</v>
      </c>
      <c r="B845" s="7" t="s">
        <v>3619</v>
      </c>
      <c r="C845" s="8" t="s">
        <v>3620</v>
      </c>
      <c r="D845" s="7" t="s">
        <v>3621</v>
      </c>
      <c r="E845" s="7" t="s">
        <v>476</v>
      </c>
      <c r="F845" s="7" t="s">
        <v>2958</v>
      </c>
      <c r="G845" s="7" t="s">
        <v>3622</v>
      </c>
      <c r="H845" s="7"/>
      <c r="I845" s="7"/>
      <c r="J845" s="7" t="s">
        <v>3623</v>
      </c>
    </row>
    <row r="846" spans="1:10" x14ac:dyDescent="0.2">
      <c r="A846" s="6">
        <v>9787208172760</v>
      </c>
      <c r="B846" s="7" t="s">
        <v>3624</v>
      </c>
      <c r="C846" s="8" t="s">
        <v>3625</v>
      </c>
      <c r="D846" s="7">
        <v>49</v>
      </c>
      <c r="E846" s="7" t="s">
        <v>476</v>
      </c>
      <c r="F846" s="7" t="s">
        <v>3165</v>
      </c>
      <c r="G846" s="7" t="s">
        <v>3626</v>
      </c>
      <c r="H846" s="7"/>
      <c r="I846" s="7"/>
      <c r="J846" s="7" t="s">
        <v>2147</v>
      </c>
    </row>
    <row r="847" spans="1:10" x14ac:dyDescent="0.2">
      <c r="A847" s="6">
        <v>9787208173279</v>
      </c>
      <c r="B847" s="7" t="s">
        <v>3627</v>
      </c>
      <c r="C847" s="8" t="s">
        <v>3628</v>
      </c>
      <c r="D847" s="7">
        <v>72</v>
      </c>
      <c r="E847" s="7" t="s">
        <v>476</v>
      </c>
      <c r="F847" s="7" t="s">
        <v>3165</v>
      </c>
      <c r="G847" s="7" t="s">
        <v>3629</v>
      </c>
      <c r="H847" s="7"/>
      <c r="I847" s="7"/>
      <c r="J847" s="7" t="s">
        <v>3630</v>
      </c>
    </row>
    <row r="848" spans="1:10" x14ac:dyDescent="0.2">
      <c r="A848" s="6">
        <v>9787208173378</v>
      </c>
      <c r="B848" s="7" t="s">
        <v>3631</v>
      </c>
      <c r="C848" s="8" t="s">
        <v>3632</v>
      </c>
      <c r="D848" s="7">
        <v>55</v>
      </c>
      <c r="E848" s="7" t="s">
        <v>476</v>
      </c>
      <c r="F848" s="7" t="s">
        <v>3165</v>
      </c>
      <c r="G848" s="7" t="s">
        <v>3633</v>
      </c>
      <c r="H848" s="7"/>
      <c r="I848" s="7"/>
      <c r="J848" s="7" t="s">
        <v>3634</v>
      </c>
    </row>
    <row r="849" spans="1:10" x14ac:dyDescent="0.2">
      <c r="A849" s="6">
        <v>9787208173637</v>
      </c>
      <c r="B849" s="7" t="s">
        <v>3635</v>
      </c>
      <c r="C849" s="8" t="s">
        <v>3636</v>
      </c>
      <c r="D849" s="7">
        <v>98</v>
      </c>
      <c r="E849" s="7" t="s">
        <v>476</v>
      </c>
      <c r="F849" s="7" t="s">
        <v>2958</v>
      </c>
      <c r="G849" s="7" t="s">
        <v>3637</v>
      </c>
      <c r="H849" s="7"/>
      <c r="I849" s="7"/>
      <c r="J849" s="7" t="s">
        <v>3638</v>
      </c>
    </row>
    <row r="850" spans="1:10" x14ac:dyDescent="0.2">
      <c r="A850" s="6">
        <v>9787208173835</v>
      </c>
      <c r="B850" s="7" t="s">
        <v>3639</v>
      </c>
      <c r="C850" s="8" t="s">
        <v>3640</v>
      </c>
      <c r="D850" s="7">
        <v>56</v>
      </c>
      <c r="E850" s="7" t="s">
        <v>476</v>
      </c>
      <c r="F850" s="7" t="s">
        <v>3165</v>
      </c>
      <c r="G850" s="7" t="s">
        <v>3641</v>
      </c>
      <c r="H850" s="7"/>
      <c r="I850" s="7"/>
      <c r="J850" s="7" t="s">
        <v>3642</v>
      </c>
    </row>
    <row r="851" spans="1:10" x14ac:dyDescent="0.2">
      <c r="A851" s="6">
        <v>9787208174252</v>
      </c>
      <c r="B851" s="7" t="s">
        <v>3643</v>
      </c>
      <c r="C851" s="8" t="s">
        <v>3644</v>
      </c>
      <c r="D851" s="7">
        <v>59</v>
      </c>
      <c r="E851" s="7" t="s">
        <v>476</v>
      </c>
      <c r="F851" s="7" t="s">
        <v>3181</v>
      </c>
      <c r="G851" s="7" t="s">
        <v>3645</v>
      </c>
      <c r="H851" s="7"/>
      <c r="I851" s="7"/>
      <c r="J851" s="7" t="s">
        <v>3646</v>
      </c>
    </row>
    <row r="852" spans="1:10" x14ac:dyDescent="0.2">
      <c r="A852" s="6">
        <v>9787208174887</v>
      </c>
      <c r="B852" s="7" t="s">
        <v>3647</v>
      </c>
      <c r="C852" s="8" t="s">
        <v>3648</v>
      </c>
      <c r="D852" s="7" t="s">
        <v>3649</v>
      </c>
      <c r="E852" s="7" t="s">
        <v>476</v>
      </c>
      <c r="F852" s="7" t="s">
        <v>2999</v>
      </c>
      <c r="G852" s="7" t="s">
        <v>3650</v>
      </c>
      <c r="H852" s="7"/>
      <c r="I852" s="7"/>
      <c r="J852" s="7" t="s">
        <v>1918</v>
      </c>
    </row>
    <row r="853" spans="1:10" x14ac:dyDescent="0.2">
      <c r="A853" s="6">
        <v>9787208175419</v>
      </c>
      <c r="B853" s="7" t="s">
        <v>3651</v>
      </c>
      <c r="C853" s="8" t="s">
        <v>3652</v>
      </c>
      <c r="D853" s="7">
        <v>148</v>
      </c>
      <c r="E853" s="7" t="s">
        <v>476</v>
      </c>
      <c r="F853" s="7" t="s">
        <v>2918</v>
      </c>
      <c r="G853" s="7" t="s">
        <v>3653</v>
      </c>
      <c r="H853" s="7"/>
      <c r="I853" s="7"/>
      <c r="J853" s="7" t="s">
        <v>3654</v>
      </c>
    </row>
    <row r="854" spans="1:10" x14ac:dyDescent="0.2">
      <c r="A854" s="6">
        <v>9787208175631</v>
      </c>
      <c r="B854" s="7" t="s">
        <v>3655</v>
      </c>
      <c r="C854" s="8" t="s">
        <v>3656</v>
      </c>
      <c r="D854" s="7">
        <v>79</v>
      </c>
      <c r="E854" s="7" t="s">
        <v>476</v>
      </c>
      <c r="F854" s="7" t="s">
        <v>3149</v>
      </c>
      <c r="G854" s="7" t="s">
        <v>3657</v>
      </c>
      <c r="H854" s="7"/>
      <c r="I854" s="7"/>
      <c r="J854" s="7" t="s">
        <v>3658</v>
      </c>
    </row>
    <row r="855" spans="1:10" x14ac:dyDescent="0.2">
      <c r="A855" s="6">
        <v>9787208175723</v>
      </c>
      <c r="B855" s="7" t="s">
        <v>3659</v>
      </c>
      <c r="C855" s="8" t="s">
        <v>3660</v>
      </c>
      <c r="D855" s="7">
        <v>58</v>
      </c>
      <c r="E855" s="7" t="s">
        <v>476</v>
      </c>
      <c r="F855" s="7" t="s">
        <v>3176</v>
      </c>
      <c r="G855" s="8" t="s">
        <v>3661</v>
      </c>
      <c r="H855" s="7"/>
      <c r="I855" s="7"/>
      <c r="J855" s="7" t="s">
        <v>3662</v>
      </c>
    </row>
    <row r="856" spans="1:10" x14ac:dyDescent="0.2">
      <c r="A856" s="6">
        <v>9787208175778</v>
      </c>
      <c r="B856" s="7" t="s">
        <v>3663</v>
      </c>
      <c r="C856" s="8" t="s">
        <v>3664</v>
      </c>
      <c r="D856" s="7">
        <v>88</v>
      </c>
      <c r="E856" s="7" t="s">
        <v>476</v>
      </c>
      <c r="F856" s="7" t="s">
        <v>2923</v>
      </c>
      <c r="G856" s="8" t="s">
        <v>3665</v>
      </c>
      <c r="H856" s="7"/>
      <c r="I856" s="7"/>
      <c r="J856" s="7" t="s">
        <v>3666</v>
      </c>
    </row>
    <row r="857" spans="1:10" x14ac:dyDescent="0.2">
      <c r="A857" s="6">
        <v>9787208175839</v>
      </c>
      <c r="B857" s="7" t="s">
        <v>3667</v>
      </c>
      <c r="C857" s="8" t="s">
        <v>3668</v>
      </c>
      <c r="D857" s="7">
        <v>75</v>
      </c>
      <c r="E857" s="7" t="s">
        <v>476</v>
      </c>
      <c r="F857" s="7" t="s">
        <v>2928</v>
      </c>
      <c r="G857" s="8" t="s">
        <v>3669</v>
      </c>
      <c r="H857" s="7"/>
      <c r="I857" s="7"/>
      <c r="J857" s="7" t="s">
        <v>3670</v>
      </c>
    </row>
    <row r="858" spans="1:10" x14ac:dyDescent="0.2">
      <c r="A858" s="6">
        <v>9787208176034</v>
      </c>
      <c r="B858" s="7" t="s">
        <v>3671</v>
      </c>
      <c r="C858" s="8" t="s">
        <v>3672</v>
      </c>
      <c r="D858" s="7">
        <v>78</v>
      </c>
      <c r="E858" s="7" t="s">
        <v>476</v>
      </c>
      <c r="F858" s="7" t="s">
        <v>2923</v>
      </c>
      <c r="G858" s="8" t="s">
        <v>3673</v>
      </c>
      <c r="H858" s="7"/>
      <c r="I858" s="7"/>
      <c r="J858" s="7" t="s">
        <v>3674</v>
      </c>
    </row>
    <row r="859" spans="1:10" x14ac:dyDescent="0.2">
      <c r="A859" s="6">
        <v>9787208176416</v>
      </c>
      <c r="B859" s="7" t="s">
        <v>3675</v>
      </c>
      <c r="C859" s="8" t="s">
        <v>3676</v>
      </c>
      <c r="D859" s="7">
        <v>79.8</v>
      </c>
      <c r="E859" s="7" t="s">
        <v>476</v>
      </c>
      <c r="F859" s="7" t="s">
        <v>3149</v>
      </c>
      <c r="G859" s="8" t="s">
        <v>3677</v>
      </c>
      <c r="H859" s="7"/>
      <c r="I859" s="7"/>
      <c r="J859" s="7" t="s">
        <v>3678</v>
      </c>
    </row>
    <row r="860" spans="1:10" x14ac:dyDescent="0.2">
      <c r="A860" s="6">
        <v>9787208176423</v>
      </c>
      <c r="B860" s="7" t="s">
        <v>3679</v>
      </c>
      <c r="C860" s="8" t="s">
        <v>3680</v>
      </c>
      <c r="D860" s="7">
        <v>148</v>
      </c>
      <c r="E860" s="7" t="s">
        <v>476</v>
      </c>
      <c r="F860" s="7" t="s">
        <v>2928</v>
      </c>
      <c r="G860" s="8" t="s">
        <v>3681</v>
      </c>
      <c r="H860" s="7"/>
      <c r="I860" s="7"/>
      <c r="J860" s="7" t="s">
        <v>3682</v>
      </c>
    </row>
    <row r="861" spans="1:10" x14ac:dyDescent="0.2">
      <c r="A861" s="6">
        <v>9787208176461</v>
      </c>
      <c r="B861" s="7" t="s">
        <v>3683</v>
      </c>
      <c r="C861" s="8" t="s">
        <v>3684</v>
      </c>
      <c r="D861" s="7">
        <v>58</v>
      </c>
      <c r="E861" s="7" t="s">
        <v>476</v>
      </c>
      <c r="F861" s="7" t="s">
        <v>3176</v>
      </c>
      <c r="G861" s="8" t="s">
        <v>3685</v>
      </c>
      <c r="H861" s="7"/>
      <c r="I861" s="7"/>
      <c r="J861" s="7" t="s">
        <v>3686</v>
      </c>
    </row>
    <row r="862" spans="1:10" x14ac:dyDescent="0.2">
      <c r="A862" s="6">
        <v>9787208176737</v>
      </c>
      <c r="B862" s="7" t="s">
        <v>3687</v>
      </c>
      <c r="C862" s="8" t="s">
        <v>3688</v>
      </c>
      <c r="D862" s="7">
        <v>108</v>
      </c>
      <c r="E862" s="7" t="s">
        <v>476</v>
      </c>
      <c r="F862" s="7" t="s">
        <v>2945</v>
      </c>
      <c r="G862" s="8" t="s">
        <v>3689</v>
      </c>
      <c r="H862" s="7"/>
      <c r="I862" s="7"/>
      <c r="J862" s="7" t="s">
        <v>3690</v>
      </c>
    </row>
    <row r="863" spans="1:10" x14ac:dyDescent="0.2">
      <c r="A863" s="6">
        <v>9787208176805</v>
      </c>
      <c r="B863" s="7" t="s">
        <v>3691</v>
      </c>
      <c r="C863" s="8" t="s">
        <v>3692</v>
      </c>
      <c r="D863" s="7">
        <v>118</v>
      </c>
      <c r="E863" s="7" t="s">
        <v>476</v>
      </c>
      <c r="F863" s="7" t="s">
        <v>2999</v>
      </c>
      <c r="G863" s="8" t="s">
        <v>3693</v>
      </c>
      <c r="H863" s="7"/>
      <c r="I863" s="7"/>
      <c r="J863" s="7" t="s">
        <v>3694</v>
      </c>
    </row>
    <row r="864" spans="1:10" x14ac:dyDescent="0.2">
      <c r="A864" s="6">
        <v>9787208177123</v>
      </c>
      <c r="B864" s="7" t="s">
        <v>3695</v>
      </c>
      <c r="C864" s="8" t="s">
        <v>3696</v>
      </c>
      <c r="D864" s="7">
        <v>60</v>
      </c>
      <c r="E864" s="7" t="s">
        <v>476</v>
      </c>
      <c r="F864" s="7" t="s">
        <v>2928</v>
      </c>
      <c r="G864" s="8" t="s">
        <v>3697</v>
      </c>
      <c r="H864" s="7"/>
      <c r="I864" s="7"/>
      <c r="J864" s="7" t="s">
        <v>3698</v>
      </c>
    </row>
    <row r="865" spans="1:10" x14ac:dyDescent="0.2">
      <c r="A865" s="6">
        <v>9787208177161</v>
      </c>
      <c r="B865" s="7" t="s">
        <v>3699</v>
      </c>
      <c r="C865" s="8" t="s">
        <v>3700</v>
      </c>
      <c r="D865" s="7">
        <v>48</v>
      </c>
      <c r="E865" s="7" t="s">
        <v>476</v>
      </c>
      <c r="F865" s="7" t="s">
        <v>2918</v>
      </c>
      <c r="G865" s="8" t="s">
        <v>3701</v>
      </c>
      <c r="H865" s="7"/>
      <c r="I865" s="7"/>
      <c r="J865" s="7" t="s">
        <v>3287</v>
      </c>
    </row>
    <row r="866" spans="1:10" x14ac:dyDescent="0.2">
      <c r="A866" s="6">
        <v>9787208177499</v>
      </c>
      <c r="B866" s="7" t="s">
        <v>3702</v>
      </c>
      <c r="C866" s="8" t="s">
        <v>3703</v>
      </c>
      <c r="D866" s="7">
        <v>72</v>
      </c>
      <c r="E866" s="7" t="s">
        <v>476</v>
      </c>
      <c r="F866" s="7" t="s">
        <v>2928</v>
      </c>
      <c r="G866" s="8" t="s">
        <v>3704</v>
      </c>
      <c r="H866" s="7"/>
      <c r="I866" s="7"/>
      <c r="J866" s="7" t="s">
        <v>3705</v>
      </c>
    </row>
    <row r="867" spans="1:10" x14ac:dyDescent="0.2">
      <c r="A867" s="6">
        <v>9787208177642</v>
      </c>
      <c r="B867" s="7" t="s">
        <v>3706</v>
      </c>
      <c r="C867" s="8" t="s">
        <v>3707</v>
      </c>
      <c r="D867" s="7">
        <v>89</v>
      </c>
      <c r="E867" s="7" t="s">
        <v>476</v>
      </c>
      <c r="F867" s="7" t="s">
        <v>2918</v>
      </c>
      <c r="G867" s="8" t="s">
        <v>3708</v>
      </c>
      <c r="H867" s="7"/>
      <c r="I867" s="7"/>
      <c r="J867" s="7" t="s">
        <v>3709</v>
      </c>
    </row>
    <row r="868" spans="1:10" x14ac:dyDescent="0.2">
      <c r="A868" s="6">
        <v>9787208177703</v>
      </c>
      <c r="B868" s="7" t="s">
        <v>3710</v>
      </c>
      <c r="C868" s="8" t="s">
        <v>3672</v>
      </c>
      <c r="D868" s="7">
        <v>58</v>
      </c>
      <c r="E868" s="7" t="s">
        <v>476</v>
      </c>
      <c r="F868" s="7" t="s">
        <v>2958</v>
      </c>
      <c r="G868" s="8" t="s">
        <v>3711</v>
      </c>
      <c r="H868" s="7"/>
      <c r="I868" s="7"/>
      <c r="J868" s="7" t="s">
        <v>3712</v>
      </c>
    </row>
    <row r="869" spans="1:10" x14ac:dyDescent="0.2">
      <c r="A869" s="6">
        <v>9787208177772</v>
      </c>
      <c r="B869" s="7" t="s">
        <v>3713</v>
      </c>
      <c r="C869" s="8" t="s">
        <v>3714</v>
      </c>
      <c r="D869" s="7">
        <v>98</v>
      </c>
      <c r="E869" s="7" t="s">
        <v>476</v>
      </c>
      <c r="F869" s="7" t="s">
        <v>2918</v>
      </c>
      <c r="G869" s="8" t="s">
        <v>3715</v>
      </c>
      <c r="H869" s="7"/>
      <c r="I869" s="7"/>
      <c r="J869" s="7" t="s">
        <v>3232</v>
      </c>
    </row>
    <row r="870" spans="1:10" x14ac:dyDescent="0.2">
      <c r="A870" s="6">
        <v>9787208177871</v>
      </c>
      <c r="B870" s="7" t="s">
        <v>3716</v>
      </c>
      <c r="C870" s="8" t="s">
        <v>3717</v>
      </c>
      <c r="D870" s="7">
        <v>98</v>
      </c>
      <c r="E870" s="7" t="s">
        <v>476</v>
      </c>
      <c r="F870" s="7" t="s">
        <v>2928</v>
      </c>
      <c r="G870" s="8" t="s">
        <v>3718</v>
      </c>
      <c r="H870" s="7"/>
      <c r="I870" s="7"/>
      <c r="J870" s="7" t="s">
        <v>3719</v>
      </c>
    </row>
    <row r="871" spans="1:10" x14ac:dyDescent="0.2">
      <c r="A871" s="6">
        <v>9787208177987</v>
      </c>
      <c r="B871" s="7" t="s">
        <v>3720</v>
      </c>
      <c r="C871" s="8" t="s">
        <v>3721</v>
      </c>
      <c r="D871" s="7">
        <v>78</v>
      </c>
      <c r="E871" s="7" t="s">
        <v>476</v>
      </c>
      <c r="F871" s="7" t="s">
        <v>2928</v>
      </c>
      <c r="G871" s="8" t="s">
        <v>3722</v>
      </c>
      <c r="H871" s="7"/>
      <c r="I871" s="7"/>
      <c r="J871" s="7" t="s">
        <v>3723</v>
      </c>
    </row>
    <row r="872" spans="1:10" x14ac:dyDescent="0.2">
      <c r="A872" s="6">
        <v>9787208178007</v>
      </c>
      <c r="B872" s="7" t="s">
        <v>3724</v>
      </c>
      <c r="C872" s="8" t="s">
        <v>3725</v>
      </c>
      <c r="D872" s="7">
        <v>82</v>
      </c>
      <c r="E872" s="7" t="s">
        <v>476</v>
      </c>
      <c r="F872" s="7" t="s">
        <v>2949</v>
      </c>
      <c r="G872" s="8" t="s">
        <v>3726</v>
      </c>
      <c r="H872" s="7"/>
      <c r="I872" s="7"/>
      <c r="J872" s="7" t="s">
        <v>3727</v>
      </c>
    </row>
    <row r="873" spans="1:10" x14ac:dyDescent="0.2">
      <c r="A873" s="6">
        <v>9787208178281</v>
      </c>
      <c r="B873" s="7" t="s">
        <v>3728</v>
      </c>
      <c r="C873" s="8" t="s">
        <v>3729</v>
      </c>
      <c r="D873" s="7">
        <v>48</v>
      </c>
      <c r="E873" s="7" t="s">
        <v>476</v>
      </c>
      <c r="F873" s="7" t="s">
        <v>2958</v>
      </c>
      <c r="G873" s="8" t="s">
        <v>3730</v>
      </c>
      <c r="H873" s="7"/>
      <c r="I873" s="7"/>
      <c r="J873" s="7" t="s">
        <v>3731</v>
      </c>
    </row>
    <row r="874" spans="1:10" x14ac:dyDescent="0.2">
      <c r="A874" s="6">
        <v>9787208178533</v>
      </c>
      <c r="B874" s="7" t="s">
        <v>3732</v>
      </c>
      <c r="C874" s="8" t="s">
        <v>3733</v>
      </c>
      <c r="D874" s="7">
        <v>65</v>
      </c>
      <c r="E874" s="7" t="s">
        <v>476</v>
      </c>
      <c r="F874" s="7" t="s">
        <v>2999</v>
      </c>
      <c r="G874" s="8" t="s">
        <v>3734</v>
      </c>
      <c r="H874" s="7"/>
      <c r="I874" s="7"/>
      <c r="J874" s="7" t="s">
        <v>1229</v>
      </c>
    </row>
    <row r="875" spans="1:10" x14ac:dyDescent="0.2">
      <c r="A875" s="6">
        <v>9787208178861</v>
      </c>
      <c r="B875" s="7" t="s">
        <v>3735</v>
      </c>
      <c r="C875" s="8" t="s">
        <v>3736</v>
      </c>
      <c r="D875" s="7" t="s">
        <v>3737</v>
      </c>
      <c r="E875" s="7" t="s">
        <v>476</v>
      </c>
      <c r="F875" s="7" t="s">
        <v>2918</v>
      </c>
      <c r="G875" s="8" t="s">
        <v>3738</v>
      </c>
      <c r="H875" s="7"/>
      <c r="I875" s="7"/>
      <c r="J875" s="7" t="s">
        <v>3739</v>
      </c>
    </row>
    <row r="876" spans="1:10" x14ac:dyDescent="0.2">
      <c r="A876" s="6">
        <v>9787208178885</v>
      </c>
      <c r="B876" s="7" t="s">
        <v>3740</v>
      </c>
      <c r="C876" s="8" t="s">
        <v>3741</v>
      </c>
      <c r="D876" s="7">
        <v>128</v>
      </c>
      <c r="E876" s="7" t="s">
        <v>476</v>
      </c>
      <c r="F876" s="7" t="s">
        <v>2999</v>
      </c>
      <c r="G876" s="8" t="s">
        <v>3742</v>
      </c>
      <c r="H876" s="7"/>
      <c r="I876" s="7"/>
      <c r="J876" s="7" t="s">
        <v>3743</v>
      </c>
    </row>
    <row r="877" spans="1:10" x14ac:dyDescent="0.2">
      <c r="A877" s="6">
        <v>9787208179011</v>
      </c>
      <c r="B877" s="7" t="s">
        <v>3744</v>
      </c>
      <c r="C877" s="8" t="s">
        <v>3745</v>
      </c>
      <c r="D877" s="7" t="s">
        <v>3746</v>
      </c>
      <c r="E877" s="7" t="s">
        <v>476</v>
      </c>
      <c r="F877" s="7" t="s">
        <v>2918</v>
      </c>
      <c r="G877" s="8" t="s">
        <v>3747</v>
      </c>
      <c r="H877" s="7"/>
      <c r="I877" s="7"/>
      <c r="J877" s="7" t="s">
        <v>3748</v>
      </c>
    </row>
    <row r="878" spans="1:10" x14ac:dyDescent="0.2">
      <c r="A878" s="6">
        <v>9787208179158</v>
      </c>
      <c r="B878" s="7" t="s">
        <v>3749</v>
      </c>
      <c r="C878" s="8" t="s">
        <v>3750</v>
      </c>
      <c r="D878" s="7">
        <v>138</v>
      </c>
      <c r="E878" s="7" t="s">
        <v>476</v>
      </c>
      <c r="F878" s="7" t="s">
        <v>2999</v>
      </c>
      <c r="G878" s="8" t="s">
        <v>3751</v>
      </c>
      <c r="H878" s="7"/>
      <c r="I878" s="7"/>
      <c r="J878" s="7" t="s">
        <v>2859</v>
      </c>
    </row>
    <row r="879" spans="1:10" x14ac:dyDescent="0.2">
      <c r="A879" s="6">
        <v>9787208179790</v>
      </c>
      <c r="B879" s="7" t="s">
        <v>3752</v>
      </c>
      <c r="C879" s="8" t="s">
        <v>3753</v>
      </c>
      <c r="D879" s="7">
        <v>138</v>
      </c>
      <c r="E879" s="7" t="s">
        <v>476</v>
      </c>
      <c r="F879" s="7" t="s">
        <v>3017</v>
      </c>
      <c r="G879" s="8" t="s">
        <v>3754</v>
      </c>
      <c r="H879" s="7"/>
      <c r="I879" s="7"/>
      <c r="J879" s="7" t="s">
        <v>3755</v>
      </c>
    </row>
    <row r="880" spans="1:10" x14ac:dyDescent="0.2">
      <c r="A880" s="6">
        <v>9787208180048</v>
      </c>
      <c r="B880" s="7" t="s">
        <v>3756</v>
      </c>
      <c r="C880" s="7"/>
      <c r="D880" s="7">
        <v>128</v>
      </c>
      <c r="E880" s="7" t="s">
        <v>476</v>
      </c>
      <c r="F880" s="7" t="s">
        <v>3017</v>
      </c>
      <c r="G880" s="8" t="s">
        <v>3757</v>
      </c>
      <c r="H880" s="7"/>
      <c r="I880" s="7"/>
      <c r="J880" s="7" t="s">
        <v>3758</v>
      </c>
    </row>
    <row r="881" spans="1:10" x14ac:dyDescent="0.2">
      <c r="A881" s="6">
        <v>9787208180062</v>
      </c>
      <c r="B881" s="7" t="s">
        <v>3759</v>
      </c>
      <c r="C881" s="8" t="s">
        <v>3760</v>
      </c>
      <c r="D881" s="7">
        <v>75</v>
      </c>
      <c r="E881" s="7" t="s">
        <v>476</v>
      </c>
      <c r="F881" s="7" t="s">
        <v>3017</v>
      </c>
      <c r="G881" s="8" t="s">
        <v>3761</v>
      </c>
      <c r="H881" s="7"/>
      <c r="I881" s="7"/>
      <c r="J881" s="7" t="s">
        <v>3762</v>
      </c>
    </row>
    <row r="882" spans="1:10" x14ac:dyDescent="0.2">
      <c r="A882" s="6">
        <v>9787208180130</v>
      </c>
      <c r="B882" s="7" t="s">
        <v>3763</v>
      </c>
      <c r="C882" s="8" t="s">
        <v>3764</v>
      </c>
      <c r="D882" s="7">
        <v>78</v>
      </c>
      <c r="E882" s="7" t="s">
        <v>476</v>
      </c>
      <c r="F882" s="7" t="s">
        <v>3201</v>
      </c>
      <c r="G882" s="8" t="s">
        <v>3765</v>
      </c>
      <c r="H882" s="7"/>
      <c r="I882" s="7"/>
      <c r="J882" s="7" t="s">
        <v>3766</v>
      </c>
    </row>
    <row r="883" spans="1:10" x14ac:dyDescent="0.2">
      <c r="A883" s="6">
        <v>9787208180970</v>
      </c>
      <c r="B883" s="7" t="s">
        <v>3767</v>
      </c>
      <c r="C883" s="7" t="s">
        <v>3768</v>
      </c>
      <c r="D883" s="7">
        <v>98</v>
      </c>
      <c r="E883" s="7" t="s">
        <v>476</v>
      </c>
      <c r="F883" s="7" t="s">
        <v>3044</v>
      </c>
      <c r="G883" s="7" t="s">
        <v>3769</v>
      </c>
      <c r="H883" s="7" t="s">
        <v>3770</v>
      </c>
      <c r="I883" s="7"/>
      <c r="J883" s="7" t="s">
        <v>269</v>
      </c>
    </row>
    <row r="884" spans="1:10" x14ac:dyDescent="0.2">
      <c r="A884" s="6">
        <v>9787508687445</v>
      </c>
      <c r="B884" s="7" t="s">
        <v>3771</v>
      </c>
      <c r="C884" s="8" t="s">
        <v>3772</v>
      </c>
      <c r="D884" s="7" t="s">
        <v>3773</v>
      </c>
      <c r="E884" s="7" t="s">
        <v>1387</v>
      </c>
      <c r="F884" s="7" t="s">
        <v>3774</v>
      </c>
      <c r="G884" s="8" t="s">
        <v>3775</v>
      </c>
      <c r="H884" s="7"/>
      <c r="I884" s="7"/>
      <c r="J884" s="7" t="s">
        <v>3776</v>
      </c>
    </row>
    <row r="885" spans="1:10" x14ac:dyDescent="0.2">
      <c r="A885" s="6">
        <v>9787520152242</v>
      </c>
      <c r="B885" s="7" t="s">
        <v>3777</v>
      </c>
      <c r="C885" s="8" t="s">
        <v>3778</v>
      </c>
      <c r="D885" s="7">
        <v>78</v>
      </c>
      <c r="E885" s="7" t="s">
        <v>1581</v>
      </c>
      <c r="F885" s="7" t="s">
        <v>2923</v>
      </c>
      <c r="G885" s="8" t="s">
        <v>3779</v>
      </c>
      <c r="H885" s="7"/>
      <c r="I885" s="7"/>
      <c r="J885" s="7" t="s">
        <v>3780</v>
      </c>
    </row>
    <row r="886" spans="1:10" x14ac:dyDescent="0.2">
      <c r="A886" s="6">
        <v>9787520183284</v>
      </c>
      <c r="B886" s="7" t="s">
        <v>3781</v>
      </c>
      <c r="C886" s="8" t="s">
        <v>3782</v>
      </c>
      <c r="D886" s="7">
        <v>68.8</v>
      </c>
      <c r="E886" s="7" t="s">
        <v>1581</v>
      </c>
      <c r="F886" s="7" t="s">
        <v>3165</v>
      </c>
      <c r="G886" s="8" t="s">
        <v>3783</v>
      </c>
      <c r="H886" s="7"/>
      <c r="I886" s="7"/>
      <c r="J886" s="7" t="s">
        <v>3784</v>
      </c>
    </row>
    <row r="887" spans="1:10" x14ac:dyDescent="0.2">
      <c r="A887" s="6">
        <v>9787520190220</v>
      </c>
      <c r="B887" s="7" t="s">
        <v>3785</v>
      </c>
      <c r="C887" s="8" t="s">
        <v>3786</v>
      </c>
      <c r="D887" s="7" t="s">
        <v>3787</v>
      </c>
      <c r="E887" s="7" t="s">
        <v>1581</v>
      </c>
      <c r="F887" s="7" t="s">
        <v>2923</v>
      </c>
      <c r="G887" s="8" t="s">
        <v>3788</v>
      </c>
      <c r="H887" s="7"/>
      <c r="I887" s="7"/>
      <c r="J887" s="7" t="s">
        <v>1555</v>
      </c>
    </row>
    <row r="888" spans="1:10" x14ac:dyDescent="0.2">
      <c r="A888" s="6">
        <v>9787520190992</v>
      </c>
      <c r="B888" s="7" t="s">
        <v>3789</v>
      </c>
      <c r="C888" s="8" t="s">
        <v>3790</v>
      </c>
      <c r="D888" s="7">
        <v>62</v>
      </c>
      <c r="E888" s="7" t="s">
        <v>1581</v>
      </c>
      <c r="F888" s="7" t="s">
        <v>2958</v>
      </c>
      <c r="G888" s="8" t="s">
        <v>3791</v>
      </c>
      <c r="H888" s="7"/>
      <c r="I888" s="7"/>
      <c r="J888" s="7" t="s">
        <v>3792</v>
      </c>
    </row>
    <row r="889" spans="1:10" x14ac:dyDescent="0.2">
      <c r="A889" s="6">
        <v>9787520191555</v>
      </c>
      <c r="B889" s="7" t="s">
        <v>3793</v>
      </c>
      <c r="C889" s="8" t="s">
        <v>3794</v>
      </c>
      <c r="D889" s="7">
        <v>118</v>
      </c>
      <c r="E889" s="7" t="s">
        <v>1581</v>
      </c>
      <c r="F889" s="7" t="s">
        <v>3181</v>
      </c>
      <c r="G889" s="8" t="s">
        <v>3795</v>
      </c>
      <c r="H889" s="7"/>
      <c r="I889" s="7"/>
      <c r="J889" s="7" t="s">
        <v>1613</v>
      </c>
    </row>
    <row r="890" spans="1:10" x14ac:dyDescent="0.2">
      <c r="A890" s="6">
        <v>9787520191999</v>
      </c>
      <c r="B890" s="7" t="s">
        <v>3796</v>
      </c>
      <c r="C890" s="8" t="s">
        <v>3797</v>
      </c>
      <c r="D890" s="7">
        <v>86</v>
      </c>
      <c r="E890" s="7" t="s">
        <v>1581</v>
      </c>
      <c r="F890" s="7" t="s">
        <v>3149</v>
      </c>
      <c r="G890" s="8" t="s">
        <v>3798</v>
      </c>
      <c r="H890" s="7"/>
      <c r="I890" s="7"/>
      <c r="J890" s="7" t="s">
        <v>3799</v>
      </c>
    </row>
    <row r="891" spans="1:10" x14ac:dyDescent="0.2">
      <c r="A891" s="6">
        <v>9787520195430</v>
      </c>
      <c r="B891" s="7" t="s">
        <v>3800</v>
      </c>
      <c r="C891" s="8" t="s">
        <v>3801</v>
      </c>
      <c r="D891" s="7">
        <v>158</v>
      </c>
      <c r="E891" s="7" t="s">
        <v>1581</v>
      </c>
      <c r="F891" s="7" t="s">
        <v>2958</v>
      </c>
      <c r="G891" s="8" t="s">
        <v>3802</v>
      </c>
      <c r="H891" s="7"/>
      <c r="I891" s="7"/>
      <c r="J891" s="7" t="s">
        <v>3803</v>
      </c>
    </row>
    <row r="892" spans="1:10" x14ac:dyDescent="0.2">
      <c r="A892" s="6">
        <v>9787520195720</v>
      </c>
      <c r="B892" s="7" t="s">
        <v>3804</v>
      </c>
      <c r="C892" s="8" t="s">
        <v>3805</v>
      </c>
      <c r="D892" s="7">
        <v>78</v>
      </c>
      <c r="E892" s="7" t="s">
        <v>1581</v>
      </c>
      <c r="F892" s="7" t="s">
        <v>3181</v>
      </c>
      <c r="G892" s="8" t="s">
        <v>3806</v>
      </c>
      <c r="H892" s="7"/>
      <c r="I892" s="7"/>
      <c r="J892" s="7" t="s">
        <v>3807</v>
      </c>
    </row>
    <row r="893" spans="1:10" x14ac:dyDescent="0.2">
      <c r="A893" s="6">
        <v>9787520198059</v>
      </c>
      <c r="B893" s="7" t="s">
        <v>3808</v>
      </c>
      <c r="C893" s="8" t="s">
        <v>3809</v>
      </c>
      <c r="D893" s="7" t="s">
        <v>3810</v>
      </c>
      <c r="E893" s="7" t="s">
        <v>1581</v>
      </c>
      <c r="F893" s="7" t="s">
        <v>2999</v>
      </c>
      <c r="G893" s="8" t="s">
        <v>3811</v>
      </c>
      <c r="H893" s="7"/>
      <c r="I893" s="7"/>
      <c r="J893" s="7" t="s">
        <v>3812</v>
      </c>
    </row>
    <row r="894" spans="1:10" x14ac:dyDescent="0.2">
      <c r="A894" s="6">
        <v>9787520198837</v>
      </c>
      <c r="B894" s="7" t="s">
        <v>3813</v>
      </c>
      <c r="C894" s="8" t="s">
        <v>3814</v>
      </c>
      <c r="D894" s="7">
        <v>69</v>
      </c>
      <c r="E894" s="7" t="s">
        <v>1581</v>
      </c>
      <c r="F894" s="7" t="s">
        <v>3149</v>
      </c>
      <c r="G894" s="8" t="s">
        <v>3815</v>
      </c>
      <c r="H894" s="7"/>
      <c r="I894" s="7"/>
      <c r="J894" s="7" t="s">
        <v>1094</v>
      </c>
    </row>
    <row r="895" spans="1:10" x14ac:dyDescent="0.2">
      <c r="A895" s="6">
        <v>9787520199650</v>
      </c>
      <c r="B895" s="7" t="s">
        <v>3816</v>
      </c>
      <c r="C895" s="8" t="s">
        <v>3817</v>
      </c>
      <c r="D895" s="7">
        <v>89</v>
      </c>
      <c r="E895" s="7" t="s">
        <v>1581</v>
      </c>
      <c r="F895" s="7" t="s">
        <v>2945</v>
      </c>
      <c r="G895" s="8" t="s">
        <v>3818</v>
      </c>
      <c r="H895" s="7"/>
      <c r="I895" s="7"/>
      <c r="J895" s="7" t="s">
        <v>3819</v>
      </c>
    </row>
    <row r="896" spans="1:10" x14ac:dyDescent="0.2">
      <c r="A896" s="6">
        <v>9787520199681</v>
      </c>
      <c r="B896" s="7" t="s">
        <v>3820</v>
      </c>
      <c r="C896" s="8" t="s">
        <v>3821</v>
      </c>
      <c r="D896" s="7">
        <v>68.8</v>
      </c>
      <c r="E896" s="7" t="s">
        <v>1581</v>
      </c>
      <c r="F896" s="7" t="s">
        <v>2923</v>
      </c>
      <c r="G896" s="8" t="s">
        <v>3822</v>
      </c>
      <c r="H896" s="7"/>
      <c r="I896" s="7"/>
      <c r="J896" s="7" t="s">
        <v>3823</v>
      </c>
    </row>
    <row r="897" spans="1:10" x14ac:dyDescent="0.2">
      <c r="A897" s="6">
        <v>9787521213614</v>
      </c>
      <c r="B897" s="7" t="s">
        <v>3824</v>
      </c>
      <c r="C897" s="8" t="s">
        <v>3825</v>
      </c>
      <c r="D897" s="7">
        <v>46</v>
      </c>
      <c r="E897" s="7" t="s">
        <v>1603</v>
      </c>
      <c r="F897" s="7" t="s">
        <v>2958</v>
      </c>
      <c r="G897" s="8" t="s">
        <v>3826</v>
      </c>
      <c r="H897" s="7"/>
      <c r="I897" s="7"/>
      <c r="J897" s="7" t="s">
        <v>3827</v>
      </c>
    </row>
    <row r="898" spans="1:10" x14ac:dyDescent="0.2">
      <c r="A898" s="6">
        <v>9787521215113</v>
      </c>
      <c r="B898" s="7" t="s">
        <v>3828</v>
      </c>
      <c r="C898" s="8" t="s">
        <v>3829</v>
      </c>
      <c r="D898" s="7">
        <v>58</v>
      </c>
      <c r="E898" s="7" t="s">
        <v>1603</v>
      </c>
      <c r="F898" s="7" t="s">
        <v>3181</v>
      </c>
      <c r="G898" s="8" t="s">
        <v>3830</v>
      </c>
      <c r="H898" s="7"/>
      <c r="I898" s="7"/>
      <c r="J898" s="7" t="s">
        <v>21</v>
      </c>
    </row>
    <row r="899" spans="1:10" x14ac:dyDescent="0.2">
      <c r="A899" s="6">
        <v>9787521216097</v>
      </c>
      <c r="B899" s="7" t="s">
        <v>3831</v>
      </c>
      <c r="C899" s="8" t="s">
        <v>3832</v>
      </c>
      <c r="D899" s="7">
        <v>50</v>
      </c>
      <c r="E899" s="7" t="s">
        <v>1603</v>
      </c>
      <c r="F899" s="7" t="s">
        <v>3017</v>
      </c>
      <c r="G899" s="8" t="s">
        <v>3833</v>
      </c>
      <c r="H899" s="7"/>
      <c r="I899" s="7"/>
      <c r="J899" s="7" t="s">
        <v>2550</v>
      </c>
    </row>
    <row r="900" spans="1:10" x14ac:dyDescent="0.2">
      <c r="A900" s="6">
        <v>9787521216417</v>
      </c>
      <c r="B900" s="7" t="s">
        <v>3834</v>
      </c>
      <c r="C900" s="8" t="s">
        <v>3835</v>
      </c>
      <c r="D900" s="7">
        <v>46</v>
      </c>
      <c r="E900" s="7" t="s">
        <v>1603</v>
      </c>
      <c r="F900" s="7" t="s">
        <v>3176</v>
      </c>
      <c r="G900" s="8" t="s">
        <v>3836</v>
      </c>
      <c r="H900" s="7"/>
      <c r="I900" s="7"/>
      <c r="J900" s="7" t="s">
        <v>21</v>
      </c>
    </row>
    <row r="901" spans="1:10" x14ac:dyDescent="0.2">
      <c r="A901" s="6">
        <v>9787521216806</v>
      </c>
      <c r="B901" s="7" t="s">
        <v>3837</v>
      </c>
      <c r="C901" s="8" t="s">
        <v>3838</v>
      </c>
      <c r="D901" s="7">
        <v>46</v>
      </c>
      <c r="E901" s="7" t="s">
        <v>1603</v>
      </c>
      <c r="F901" s="7" t="s">
        <v>2945</v>
      </c>
      <c r="G901" s="8" t="s">
        <v>3839</v>
      </c>
      <c r="H901" s="7"/>
      <c r="I901" s="7"/>
      <c r="J901" s="7" t="s">
        <v>21</v>
      </c>
    </row>
    <row r="902" spans="1:10" x14ac:dyDescent="0.2">
      <c r="A902" s="6">
        <v>9787521217360</v>
      </c>
      <c r="B902" s="7" t="s">
        <v>3840</v>
      </c>
      <c r="C902" s="7"/>
      <c r="D902" s="7">
        <v>52</v>
      </c>
      <c r="E902" s="7" t="s">
        <v>1603</v>
      </c>
      <c r="F902" s="7" t="s">
        <v>3176</v>
      </c>
      <c r="G902" s="8" t="s">
        <v>3841</v>
      </c>
      <c r="H902" s="7"/>
      <c r="I902" s="7"/>
      <c r="J902" s="7" t="s">
        <v>475</v>
      </c>
    </row>
    <row r="903" spans="1:10" x14ac:dyDescent="0.2">
      <c r="A903" s="6">
        <v>9787521217384</v>
      </c>
      <c r="B903" s="7" t="s">
        <v>3842</v>
      </c>
      <c r="C903" s="8" t="s">
        <v>3843</v>
      </c>
      <c r="D903" s="7" t="s">
        <v>3844</v>
      </c>
      <c r="E903" s="7" t="s">
        <v>1603</v>
      </c>
      <c r="F903" s="7" t="s">
        <v>3181</v>
      </c>
      <c r="G903" s="8" t="s">
        <v>3845</v>
      </c>
      <c r="H903" s="7"/>
      <c r="I903" s="7"/>
      <c r="J903" s="7" t="s">
        <v>21</v>
      </c>
    </row>
    <row r="904" spans="1:10" x14ac:dyDescent="0.2">
      <c r="A904" s="6">
        <v>9787521217483</v>
      </c>
      <c r="B904" s="7" t="s">
        <v>3846</v>
      </c>
      <c r="C904" s="8" t="s">
        <v>3847</v>
      </c>
      <c r="D904" s="7">
        <v>48</v>
      </c>
      <c r="E904" s="7" t="s">
        <v>1603</v>
      </c>
      <c r="F904" s="7" t="s">
        <v>3149</v>
      </c>
      <c r="G904" s="8" t="s">
        <v>3848</v>
      </c>
      <c r="H904" s="7"/>
      <c r="I904" s="7"/>
      <c r="J904" s="7" t="s">
        <v>3849</v>
      </c>
    </row>
    <row r="905" spans="1:10" x14ac:dyDescent="0.2">
      <c r="A905" s="6">
        <v>9787521217650</v>
      </c>
      <c r="B905" s="7" t="s">
        <v>3850</v>
      </c>
      <c r="C905" s="8" t="s">
        <v>3843</v>
      </c>
      <c r="D905" s="7">
        <v>49</v>
      </c>
      <c r="E905" s="7" t="s">
        <v>1603</v>
      </c>
      <c r="F905" s="7" t="s">
        <v>2958</v>
      </c>
      <c r="G905" s="8" t="s">
        <v>3851</v>
      </c>
      <c r="H905" s="7"/>
      <c r="I905" s="7"/>
      <c r="J905" s="7" t="s">
        <v>21</v>
      </c>
    </row>
    <row r="906" spans="1:10" x14ac:dyDescent="0.2">
      <c r="A906" s="6">
        <v>9787521217728</v>
      </c>
      <c r="B906" s="7" t="s">
        <v>3852</v>
      </c>
      <c r="C906" s="8" t="s">
        <v>3853</v>
      </c>
      <c r="D906" s="7" t="s">
        <v>3854</v>
      </c>
      <c r="E906" s="7" t="s">
        <v>1603</v>
      </c>
      <c r="F906" s="7" t="s">
        <v>3855</v>
      </c>
      <c r="G906" s="8" t="s">
        <v>3856</v>
      </c>
      <c r="H906" s="7"/>
      <c r="I906" s="7"/>
      <c r="J906" s="7" t="s">
        <v>1229</v>
      </c>
    </row>
    <row r="907" spans="1:10" x14ac:dyDescent="0.2">
      <c r="A907" s="6">
        <v>9787521217858</v>
      </c>
      <c r="B907" s="7" t="s">
        <v>3857</v>
      </c>
      <c r="C907" s="8" t="s">
        <v>3858</v>
      </c>
      <c r="D907" s="7">
        <v>49</v>
      </c>
      <c r="E907" s="7" t="s">
        <v>3859</v>
      </c>
      <c r="F907" s="7" t="s">
        <v>3181</v>
      </c>
      <c r="G907" s="8" t="s">
        <v>3860</v>
      </c>
      <c r="H907" s="7"/>
      <c r="I907" s="7"/>
      <c r="J907" s="7" t="s">
        <v>21</v>
      </c>
    </row>
    <row r="908" spans="1:10" x14ac:dyDescent="0.2">
      <c r="A908" s="6">
        <v>9787521217872</v>
      </c>
      <c r="B908" s="7" t="s">
        <v>3861</v>
      </c>
      <c r="C908" s="8" t="s">
        <v>3862</v>
      </c>
      <c r="D908" s="7">
        <v>68</v>
      </c>
      <c r="E908" s="7" t="s">
        <v>1603</v>
      </c>
      <c r="F908" s="7" t="s">
        <v>2923</v>
      </c>
      <c r="G908" s="8" t="s">
        <v>3863</v>
      </c>
      <c r="H908" s="7"/>
      <c r="I908" s="7"/>
      <c r="J908" s="7" t="s">
        <v>475</v>
      </c>
    </row>
    <row r="909" spans="1:10" x14ac:dyDescent="0.2">
      <c r="A909" s="6">
        <v>9787521217919</v>
      </c>
      <c r="B909" s="7" t="s">
        <v>3864</v>
      </c>
      <c r="C909" s="8" t="s">
        <v>3865</v>
      </c>
      <c r="D909" s="7">
        <v>58</v>
      </c>
      <c r="E909" s="7" t="s">
        <v>1603</v>
      </c>
      <c r="F909" s="7" t="s">
        <v>2949</v>
      </c>
      <c r="G909" s="8" t="s">
        <v>3866</v>
      </c>
      <c r="H909" s="7"/>
      <c r="I909" s="7"/>
      <c r="J909" s="7" t="s">
        <v>3827</v>
      </c>
    </row>
    <row r="910" spans="1:10" x14ac:dyDescent="0.2">
      <c r="A910" s="6">
        <v>9787521218404</v>
      </c>
      <c r="B910" s="7" t="s">
        <v>3867</v>
      </c>
      <c r="C910" s="8" t="s">
        <v>3868</v>
      </c>
      <c r="D910" s="7">
        <v>48</v>
      </c>
      <c r="E910" s="7" t="s">
        <v>1603</v>
      </c>
      <c r="F910" s="7" t="s">
        <v>2918</v>
      </c>
      <c r="G910" s="8" t="s">
        <v>3869</v>
      </c>
      <c r="H910" s="7"/>
      <c r="I910" s="7"/>
      <c r="J910" s="7" t="s">
        <v>21</v>
      </c>
    </row>
    <row r="911" spans="1:10" x14ac:dyDescent="0.2">
      <c r="A911" s="6">
        <v>9787521218862</v>
      </c>
      <c r="B911" s="7" t="s">
        <v>3870</v>
      </c>
      <c r="C911" s="8" t="s">
        <v>3871</v>
      </c>
      <c r="D911" s="7">
        <v>68</v>
      </c>
      <c r="E911" s="7" t="s">
        <v>1603</v>
      </c>
      <c r="F911" s="7" t="s">
        <v>2945</v>
      </c>
      <c r="G911" s="8" t="s">
        <v>3872</v>
      </c>
      <c r="H911" s="7"/>
      <c r="I911" s="7"/>
      <c r="J911" s="7" t="s">
        <v>190</v>
      </c>
    </row>
    <row r="912" spans="1:10" x14ac:dyDescent="0.2">
      <c r="A912" s="6">
        <v>9787521219166</v>
      </c>
      <c r="B912" s="7" t="s">
        <v>3873</v>
      </c>
      <c r="C912" s="8" t="s">
        <v>3874</v>
      </c>
      <c r="D912" s="7">
        <v>58</v>
      </c>
      <c r="E912" s="7" t="s">
        <v>1603</v>
      </c>
      <c r="F912" s="7" t="s">
        <v>3593</v>
      </c>
      <c r="G912" s="7" t="s">
        <v>3875</v>
      </c>
      <c r="H912" s="7" t="s">
        <v>3876</v>
      </c>
      <c r="I912" s="7"/>
      <c r="J912" s="7" t="s">
        <v>3877</v>
      </c>
    </row>
    <row r="913" spans="1:10" x14ac:dyDescent="0.2">
      <c r="A913" s="6">
        <v>9787521219371</v>
      </c>
      <c r="B913" s="7" t="s">
        <v>3878</v>
      </c>
      <c r="C913" s="8" t="s">
        <v>3879</v>
      </c>
      <c r="D913" s="7">
        <v>56</v>
      </c>
      <c r="E913" s="7" t="s">
        <v>1603</v>
      </c>
      <c r="F913" s="7" t="s">
        <v>2928</v>
      </c>
      <c r="G913" s="8" t="s">
        <v>3880</v>
      </c>
      <c r="H913" s="7"/>
      <c r="I913" s="7"/>
      <c r="J913" s="7" t="s">
        <v>21</v>
      </c>
    </row>
    <row r="914" spans="1:10" x14ac:dyDescent="0.2">
      <c r="A914" s="6">
        <v>9787521219432</v>
      </c>
      <c r="B914" s="7" t="s">
        <v>3881</v>
      </c>
      <c r="C914" s="8" t="s">
        <v>3882</v>
      </c>
      <c r="D914" s="7">
        <v>68</v>
      </c>
      <c r="E914" s="7" t="s">
        <v>1603</v>
      </c>
      <c r="F914" s="7" t="s">
        <v>2928</v>
      </c>
      <c r="G914" s="8" t="s">
        <v>3883</v>
      </c>
      <c r="H914" s="7"/>
      <c r="I914" s="7"/>
      <c r="J914" s="7" t="s">
        <v>2143</v>
      </c>
    </row>
    <row r="915" spans="1:10" x14ac:dyDescent="0.2">
      <c r="A915" s="6">
        <v>9787521219753</v>
      </c>
      <c r="B915" s="7" t="s">
        <v>3884</v>
      </c>
      <c r="C915" s="8" t="s">
        <v>3885</v>
      </c>
      <c r="D915" s="7">
        <v>50</v>
      </c>
      <c r="E915" s="7" t="s">
        <v>1603</v>
      </c>
      <c r="F915" s="7" t="s">
        <v>2918</v>
      </c>
      <c r="G915" s="8" t="s">
        <v>3886</v>
      </c>
      <c r="H915" s="7"/>
      <c r="I915" s="7"/>
      <c r="J915" s="7" t="s">
        <v>815</v>
      </c>
    </row>
    <row r="916" spans="1:10" x14ac:dyDescent="0.2">
      <c r="A916" s="6">
        <v>9787521219791</v>
      </c>
      <c r="B916" s="7" t="s">
        <v>3887</v>
      </c>
      <c r="C916" s="8" t="s">
        <v>3888</v>
      </c>
      <c r="D916" s="7">
        <v>68</v>
      </c>
      <c r="E916" s="7" t="s">
        <v>1603</v>
      </c>
      <c r="F916" s="7" t="s">
        <v>2928</v>
      </c>
      <c r="G916" s="8" t="s">
        <v>3889</v>
      </c>
      <c r="H916" s="7"/>
      <c r="I916" s="7"/>
      <c r="J916" s="7" t="s">
        <v>21</v>
      </c>
    </row>
    <row r="917" spans="1:10" x14ac:dyDescent="0.2">
      <c r="A917" s="6">
        <v>9787521219937</v>
      </c>
      <c r="B917" s="7" t="s">
        <v>3890</v>
      </c>
      <c r="C917" s="8" t="s">
        <v>3891</v>
      </c>
      <c r="D917" s="7">
        <v>52</v>
      </c>
      <c r="E917" s="7" t="s">
        <v>1603</v>
      </c>
      <c r="F917" s="7" t="s">
        <v>2949</v>
      </c>
      <c r="G917" s="8" t="s">
        <v>3892</v>
      </c>
      <c r="H917" s="7"/>
      <c r="I917" s="7"/>
      <c r="J917" s="7" t="s">
        <v>1655</v>
      </c>
    </row>
    <row r="918" spans="1:10" x14ac:dyDescent="0.2">
      <c r="A918" s="6">
        <v>9787521220308</v>
      </c>
      <c r="B918" s="7" t="s">
        <v>3893</v>
      </c>
      <c r="C918" s="8" t="s">
        <v>3894</v>
      </c>
      <c r="D918" s="7">
        <v>79</v>
      </c>
      <c r="E918" s="7" t="s">
        <v>1603</v>
      </c>
      <c r="F918" s="7" t="s">
        <v>3044</v>
      </c>
      <c r="G918" s="7" t="s">
        <v>3895</v>
      </c>
      <c r="H918" s="7" t="s">
        <v>3896</v>
      </c>
      <c r="I918" s="7"/>
      <c r="J918" s="7" t="s">
        <v>2257</v>
      </c>
    </row>
    <row r="919" spans="1:10" x14ac:dyDescent="0.2">
      <c r="A919" s="6">
        <v>9787521221008</v>
      </c>
      <c r="B919" s="7" t="s">
        <v>3897</v>
      </c>
      <c r="C919" s="8" t="s">
        <v>559</v>
      </c>
      <c r="D919" s="7">
        <v>98</v>
      </c>
      <c r="E919" s="7" t="s">
        <v>1603</v>
      </c>
      <c r="F919" s="7" t="s">
        <v>2999</v>
      </c>
      <c r="G919" s="8" t="s">
        <v>3898</v>
      </c>
      <c r="H919" s="7"/>
      <c r="I919" s="7"/>
      <c r="J919" s="7" t="s">
        <v>1903</v>
      </c>
    </row>
    <row r="920" spans="1:10" x14ac:dyDescent="0.2">
      <c r="A920" s="6">
        <v>9787521221275</v>
      </c>
      <c r="B920" s="7" t="s">
        <v>3899</v>
      </c>
      <c r="C920" s="8" t="s">
        <v>3900</v>
      </c>
      <c r="D920" s="7">
        <v>52</v>
      </c>
      <c r="E920" s="7" t="s">
        <v>1603</v>
      </c>
      <c r="F920" s="7" t="s">
        <v>2999</v>
      </c>
      <c r="G920" s="8" t="s">
        <v>3901</v>
      </c>
      <c r="H920" s="7"/>
      <c r="I920" s="7"/>
      <c r="J920" s="7" t="s">
        <v>550</v>
      </c>
    </row>
    <row r="921" spans="1:10" x14ac:dyDescent="0.2">
      <c r="A921" s="6">
        <v>9787521221343</v>
      </c>
      <c r="B921" s="7" t="s">
        <v>3902</v>
      </c>
      <c r="C921" s="8" t="s">
        <v>3903</v>
      </c>
      <c r="D921" s="7">
        <v>50</v>
      </c>
      <c r="E921" s="7" t="s">
        <v>1603</v>
      </c>
      <c r="F921" s="7" t="s">
        <v>2999</v>
      </c>
      <c r="G921" s="8" t="s">
        <v>3904</v>
      </c>
      <c r="H921" s="7"/>
      <c r="I921" s="7"/>
      <c r="J921" s="7" t="s">
        <v>475</v>
      </c>
    </row>
    <row r="922" spans="1:10" x14ac:dyDescent="0.2">
      <c r="A922" s="6">
        <v>9787521221459</v>
      </c>
      <c r="B922" s="7" t="s">
        <v>3905</v>
      </c>
      <c r="C922" s="8" t="s">
        <v>3906</v>
      </c>
      <c r="D922" s="7">
        <v>68</v>
      </c>
      <c r="E922" s="7" t="s">
        <v>1603</v>
      </c>
      <c r="F922" s="7" t="s">
        <v>3017</v>
      </c>
      <c r="G922" s="8" t="s">
        <v>3907</v>
      </c>
      <c r="H922" s="7"/>
      <c r="I922" s="7"/>
      <c r="J922" s="7" t="s">
        <v>21</v>
      </c>
    </row>
    <row r="923" spans="1:10" x14ac:dyDescent="0.2">
      <c r="A923" s="6">
        <v>9787521221596</v>
      </c>
      <c r="B923" s="7" t="s">
        <v>3908</v>
      </c>
      <c r="C923" s="8" t="s">
        <v>2345</v>
      </c>
      <c r="D923" s="7">
        <v>45</v>
      </c>
      <c r="E923" s="7" t="s">
        <v>1603</v>
      </c>
      <c r="F923" s="7" t="s">
        <v>3201</v>
      </c>
      <c r="G923" s="8" t="s">
        <v>3909</v>
      </c>
      <c r="H923" s="7"/>
      <c r="I923" s="7"/>
      <c r="J923" s="7" t="s">
        <v>2339</v>
      </c>
    </row>
    <row r="924" spans="1:10" x14ac:dyDescent="0.2">
      <c r="A924" s="6">
        <v>9787521221787</v>
      </c>
      <c r="B924" s="7" t="s">
        <v>3910</v>
      </c>
      <c r="C924" s="8" t="s">
        <v>3911</v>
      </c>
      <c r="D924" s="7">
        <v>58</v>
      </c>
      <c r="E924" s="7" t="s">
        <v>1603</v>
      </c>
      <c r="F924" s="7" t="s">
        <v>3044</v>
      </c>
      <c r="G924" s="7" t="s">
        <v>3912</v>
      </c>
      <c r="H924" s="7" t="s">
        <v>3876</v>
      </c>
      <c r="I924" s="7"/>
      <c r="J924" s="7" t="s">
        <v>3877</v>
      </c>
    </row>
    <row r="925" spans="1:10" x14ac:dyDescent="0.2">
      <c r="A925" s="6">
        <v>9787521221862</v>
      </c>
      <c r="B925" s="7" t="s">
        <v>3913</v>
      </c>
      <c r="C925" s="8" t="s">
        <v>3914</v>
      </c>
      <c r="D925" s="7">
        <v>60</v>
      </c>
      <c r="E925" s="7" t="s">
        <v>1603</v>
      </c>
      <c r="F925" s="7" t="s">
        <v>3201</v>
      </c>
      <c r="G925" s="8" t="s">
        <v>3915</v>
      </c>
      <c r="H925" s="7"/>
      <c r="I925" s="7"/>
      <c r="J925" s="7" t="s">
        <v>3916</v>
      </c>
    </row>
    <row r="926" spans="1:10" x14ac:dyDescent="0.2">
      <c r="A926" s="6">
        <v>9787521221893</v>
      </c>
      <c r="B926" s="7" t="s">
        <v>3913</v>
      </c>
      <c r="C926" s="8" t="s">
        <v>3914</v>
      </c>
      <c r="D926" s="7">
        <v>60</v>
      </c>
      <c r="E926" s="7" t="s">
        <v>1603</v>
      </c>
      <c r="F926" s="7" t="s">
        <v>3201</v>
      </c>
      <c r="G926" s="8" t="s">
        <v>3917</v>
      </c>
      <c r="H926" s="7"/>
      <c r="I926" s="7"/>
      <c r="J926" s="7" t="s">
        <v>3916</v>
      </c>
    </row>
    <row r="927" spans="1:10" x14ac:dyDescent="0.2">
      <c r="A927" s="6">
        <v>9787521221909</v>
      </c>
      <c r="B927" s="7" t="s">
        <v>3913</v>
      </c>
      <c r="C927" s="8" t="s">
        <v>3914</v>
      </c>
      <c r="D927" s="7">
        <v>60</v>
      </c>
      <c r="E927" s="7" t="s">
        <v>1603</v>
      </c>
      <c r="F927" s="7" t="s">
        <v>3201</v>
      </c>
      <c r="G927" s="8" t="s">
        <v>3918</v>
      </c>
      <c r="H927" s="7"/>
      <c r="I927" s="7"/>
      <c r="J927" s="7" t="s">
        <v>3916</v>
      </c>
    </row>
    <row r="928" spans="1:10" x14ac:dyDescent="0.2">
      <c r="A928" s="6">
        <v>9787521221916</v>
      </c>
      <c r="B928" s="7" t="s">
        <v>3913</v>
      </c>
      <c r="C928" s="8" t="s">
        <v>3914</v>
      </c>
      <c r="D928" s="7">
        <v>68</v>
      </c>
      <c r="E928" s="7" t="s">
        <v>1603</v>
      </c>
      <c r="F928" s="7" t="s">
        <v>3201</v>
      </c>
      <c r="G928" s="8" t="s">
        <v>3919</v>
      </c>
      <c r="H928" s="7"/>
      <c r="I928" s="7"/>
      <c r="J928" s="7" t="s">
        <v>3916</v>
      </c>
    </row>
    <row r="929" spans="1:10" x14ac:dyDescent="0.2">
      <c r="A929" s="6">
        <v>9787521222005</v>
      </c>
      <c r="B929" s="7" t="s">
        <v>3920</v>
      </c>
      <c r="C929" s="8" t="s">
        <v>3921</v>
      </c>
      <c r="D929" s="7">
        <v>49</v>
      </c>
      <c r="E929" s="7" t="s">
        <v>1603</v>
      </c>
      <c r="F929" s="7" t="s">
        <v>3044</v>
      </c>
      <c r="G929" s="7" t="s">
        <v>3922</v>
      </c>
      <c r="H929" s="7" t="s">
        <v>3876</v>
      </c>
      <c r="I929" s="7"/>
      <c r="J929" s="7" t="s">
        <v>3877</v>
      </c>
    </row>
    <row r="930" spans="1:10" x14ac:dyDescent="0.2">
      <c r="A930" s="6">
        <v>9787521222043</v>
      </c>
      <c r="B930" s="7" t="s">
        <v>3923</v>
      </c>
      <c r="C930" s="8" t="s">
        <v>3924</v>
      </c>
      <c r="D930" s="7">
        <v>78</v>
      </c>
      <c r="E930" s="7" t="s">
        <v>1603</v>
      </c>
      <c r="F930" s="7" t="s">
        <v>3351</v>
      </c>
      <c r="G930" s="8" t="s">
        <v>3925</v>
      </c>
      <c r="H930" s="7"/>
      <c r="I930" s="7"/>
      <c r="J930" s="7" t="s">
        <v>21</v>
      </c>
    </row>
    <row r="931" spans="1:10" x14ac:dyDescent="0.2">
      <c r="A931" s="6">
        <v>9787521222180</v>
      </c>
      <c r="B931" s="7" t="s">
        <v>3926</v>
      </c>
      <c r="C931" s="8" t="s">
        <v>3927</v>
      </c>
      <c r="D931" s="7">
        <v>48</v>
      </c>
      <c r="E931" s="7" t="s">
        <v>1603</v>
      </c>
      <c r="F931" s="7" t="s">
        <v>3608</v>
      </c>
      <c r="G931" s="7" t="s">
        <v>3928</v>
      </c>
      <c r="H931" s="7" t="s">
        <v>3876</v>
      </c>
      <c r="I931" s="7"/>
      <c r="J931" s="7" t="s">
        <v>1655</v>
      </c>
    </row>
    <row r="932" spans="1:10" x14ac:dyDescent="0.2">
      <c r="A932" s="6">
        <v>9787521727890</v>
      </c>
      <c r="B932" s="7" t="s">
        <v>3929</v>
      </c>
      <c r="C932" s="8" t="s">
        <v>3930</v>
      </c>
      <c r="D932" s="7">
        <v>68</v>
      </c>
      <c r="E932" s="7" t="s">
        <v>1387</v>
      </c>
      <c r="F932" s="7" t="s">
        <v>3017</v>
      </c>
      <c r="G932" s="8" t="s">
        <v>3931</v>
      </c>
      <c r="H932" s="7"/>
      <c r="I932" s="7"/>
      <c r="J932" s="7" t="s">
        <v>3932</v>
      </c>
    </row>
    <row r="933" spans="1:10" x14ac:dyDescent="0.2">
      <c r="A933" s="6">
        <v>9787521733730</v>
      </c>
      <c r="B933" s="7" t="s">
        <v>3933</v>
      </c>
      <c r="C933" s="8" t="s">
        <v>3934</v>
      </c>
      <c r="D933" s="7">
        <v>66.599999999999994</v>
      </c>
      <c r="E933" s="7" t="s">
        <v>1387</v>
      </c>
      <c r="F933" s="7" t="s">
        <v>3165</v>
      </c>
      <c r="G933" s="8" t="s">
        <v>3935</v>
      </c>
      <c r="H933" s="7"/>
      <c r="I933" s="7"/>
      <c r="J933" s="7" t="s">
        <v>3936</v>
      </c>
    </row>
    <row r="934" spans="1:10" x14ac:dyDescent="0.2">
      <c r="A934" s="6">
        <v>9787521734546</v>
      </c>
      <c r="B934" s="7" t="s">
        <v>3937</v>
      </c>
      <c r="C934" s="8" t="s">
        <v>3938</v>
      </c>
      <c r="D934" s="7">
        <v>49.8</v>
      </c>
      <c r="E934" s="7" t="s">
        <v>1401</v>
      </c>
      <c r="F934" s="7" t="s">
        <v>3343</v>
      </c>
      <c r="G934" s="8" t="s">
        <v>3939</v>
      </c>
      <c r="H934" s="7"/>
      <c r="I934" s="7"/>
      <c r="J934" s="7" t="s">
        <v>3940</v>
      </c>
    </row>
    <row r="935" spans="1:10" x14ac:dyDescent="0.2">
      <c r="A935" s="6">
        <v>9787521734591</v>
      </c>
      <c r="B935" s="7" t="s">
        <v>3941</v>
      </c>
      <c r="C935" s="8" t="s">
        <v>3942</v>
      </c>
      <c r="D935" s="7">
        <v>65</v>
      </c>
      <c r="E935" s="7" t="s">
        <v>1387</v>
      </c>
      <c r="F935" s="7" t="s">
        <v>3165</v>
      </c>
      <c r="G935" s="8" t="s">
        <v>3943</v>
      </c>
      <c r="H935" s="7"/>
      <c r="I935" s="7"/>
      <c r="J935" s="7" t="s">
        <v>3944</v>
      </c>
    </row>
    <row r="936" spans="1:10" x14ac:dyDescent="0.2">
      <c r="A936" s="6">
        <v>9787521734805</v>
      </c>
      <c r="B936" s="7" t="s">
        <v>3945</v>
      </c>
      <c r="C936" s="8" t="s">
        <v>3946</v>
      </c>
      <c r="D936" s="7">
        <v>69</v>
      </c>
      <c r="E936" s="7" t="s">
        <v>1387</v>
      </c>
      <c r="F936" s="7" t="s">
        <v>3149</v>
      </c>
      <c r="G936" s="8" t="s">
        <v>3947</v>
      </c>
      <c r="H936" s="7"/>
      <c r="I936" s="7"/>
      <c r="J936" s="7" t="s">
        <v>535</v>
      </c>
    </row>
    <row r="937" spans="1:10" x14ac:dyDescent="0.2">
      <c r="A937" s="6">
        <v>9787521735758</v>
      </c>
      <c r="B937" s="7" t="s">
        <v>3948</v>
      </c>
      <c r="C937" s="8" t="s">
        <v>3949</v>
      </c>
      <c r="D937" s="7">
        <v>69</v>
      </c>
      <c r="E937" s="7" t="s">
        <v>1387</v>
      </c>
      <c r="F937" s="7" t="s">
        <v>2923</v>
      </c>
      <c r="G937" s="8" t="s">
        <v>3950</v>
      </c>
      <c r="H937" s="7"/>
      <c r="I937" s="7"/>
      <c r="J937" s="7" t="s">
        <v>3951</v>
      </c>
    </row>
    <row r="938" spans="1:10" x14ac:dyDescent="0.2">
      <c r="A938" s="6">
        <v>9787521736250</v>
      </c>
      <c r="B938" s="7" t="s">
        <v>3952</v>
      </c>
      <c r="C938" s="8" t="s">
        <v>3953</v>
      </c>
      <c r="D938" s="7" t="s">
        <v>3954</v>
      </c>
      <c r="E938" s="7" t="s">
        <v>1387</v>
      </c>
      <c r="F938" s="7" t="s">
        <v>3165</v>
      </c>
      <c r="G938" s="8" t="s">
        <v>3955</v>
      </c>
      <c r="H938" s="7"/>
      <c r="I938" s="7"/>
      <c r="J938" s="7" t="s">
        <v>773</v>
      </c>
    </row>
    <row r="939" spans="1:10" x14ac:dyDescent="0.2">
      <c r="A939" s="6">
        <v>9787521736502</v>
      </c>
      <c r="B939" s="7" t="s">
        <v>3956</v>
      </c>
      <c r="C939" s="8" t="s">
        <v>3957</v>
      </c>
      <c r="D939" s="7">
        <v>59</v>
      </c>
      <c r="E939" s="7" t="s">
        <v>1401</v>
      </c>
      <c r="F939" s="7" t="s">
        <v>2923</v>
      </c>
      <c r="G939" s="8" t="s">
        <v>3958</v>
      </c>
      <c r="H939" s="7"/>
      <c r="I939" s="7"/>
      <c r="J939" s="7" t="s">
        <v>1405</v>
      </c>
    </row>
    <row r="940" spans="1:10" x14ac:dyDescent="0.2">
      <c r="A940" s="6">
        <v>9787521736601</v>
      </c>
      <c r="B940" s="7" t="s">
        <v>3959</v>
      </c>
      <c r="C940" s="8" t="s">
        <v>3960</v>
      </c>
      <c r="D940" s="7">
        <v>68</v>
      </c>
      <c r="E940" s="7" t="s">
        <v>1387</v>
      </c>
      <c r="F940" s="7" t="s">
        <v>3181</v>
      </c>
      <c r="G940" s="8" t="s">
        <v>3961</v>
      </c>
      <c r="H940" s="7"/>
      <c r="I940" s="7"/>
      <c r="J940" s="7" t="s">
        <v>1229</v>
      </c>
    </row>
    <row r="941" spans="1:10" x14ac:dyDescent="0.2">
      <c r="A941" s="6">
        <v>9787521736731</v>
      </c>
      <c r="B941" s="7" t="s">
        <v>3962</v>
      </c>
      <c r="C941" s="8" t="s">
        <v>3963</v>
      </c>
      <c r="D941" s="7">
        <v>59</v>
      </c>
      <c r="E941" s="7" t="s">
        <v>1387</v>
      </c>
      <c r="F941" s="7" t="s">
        <v>3343</v>
      </c>
      <c r="G941" s="8" t="s">
        <v>3964</v>
      </c>
      <c r="H941" s="7"/>
      <c r="I941" s="7"/>
      <c r="J941" s="7" t="s">
        <v>3965</v>
      </c>
    </row>
    <row r="942" spans="1:10" x14ac:dyDescent="0.2">
      <c r="A942" s="6">
        <v>9787521737219</v>
      </c>
      <c r="B942" s="7" t="s">
        <v>3966</v>
      </c>
      <c r="C942" s="8" t="s">
        <v>3967</v>
      </c>
      <c r="D942" s="7">
        <v>46</v>
      </c>
      <c r="E942" s="7" t="s">
        <v>1387</v>
      </c>
      <c r="F942" s="7" t="s">
        <v>3176</v>
      </c>
      <c r="G942" s="8" t="s">
        <v>3968</v>
      </c>
      <c r="H942" s="7"/>
      <c r="I942" s="7"/>
      <c r="J942" s="7" t="s">
        <v>1918</v>
      </c>
    </row>
    <row r="943" spans="1:10" x14ac:dyDescent="0.2">
      <c r="A943" s="6">
        <v>9787521737233</v>
      </c>
      <c r="B943" s="7" t="s">
        <v>3969</v>
      </c>
      <c r="C943" s="8" t="s">
        <v>3967</v>
      </c>
      <c r="D943" s="7">
        <v>49</v>
      </c>
      <c r="E943" s="7" t="s">
        <v>1401</v>
      </c>
      <c r="F943" s="7" t="s">
        <v>3176</v>
      </c>
      <c r="G943" s="8" t="s">
        <v>3970</v>
      </c>
      <c r="H943" s="7"/>
      <c r="I943" s="7"/>
      <c r="J943" s="7" t="s">
        <v>1918</v>
      </c>
    </row>
    <row r="944" spans="1:10" x14ac:dyDescent="0.2">
      <c r="A944" s="6">
        <v>9787521739008</v>
      </c>
      <c r="B944" s="7" t="s">
        <v>3971</v>
      </c>
      <c r="C944" s="8" t="s">
        <v>3972</v>
      </c>
      <c r="D944" s="7">
        <v>69</v>
      </c>
      <c r="E944" s="7" t="s">
        <v>1401</v>
      </c>
      <c r="F944" s="7" t="s">
        <v>3176</v>
      </c>
      <c r="G944" s="8" t="s">
        <v>3973</v>
      </c>
      <c r="H944" s="7"/>
      <c r="I944" s="7"/>
      <c r="J944" s="7" t="s">
        <v>3974</v>
      </c>
    </row>
    <row r="945" spans="1:10" x14ac:dyDescent="0.2">
      <c r="A945" s="6">
        <v>9787521739015</v>
      </c>
      <c r="B945" s="7" t="s">
        <v>3975</v>
      </c>
      <c r="C945" s="8" t="s">
        <v>3976</v>
      </c>
      <c r="D945" s="7">
        <v>68</v>
      </c>
      <c r="E945" s="7" t="s">
        <v>1387</v>
      </c>
      <c r="F945" s="7" t="s">
        <v>3176</v>
      </c>
      <c r="G945" s="8" t="s">
        <v>3977</v>
      </c>
      <c r="H945" s="7"/>
      <c r="I945" s="7"/>
      <c r="J945" s="7" t="s">
        <v>3978</v>
      </c>
    </row>
    <row r="946" spans="1:10" x14ac:dyDescent="0.2">
      <c r="A946" s="6">
        <v>9787521739435</v>
      </c>
      <c r="B946" s="7" t="s">
        <v>3979</v>
      </c>
      <c r="C946" s="8" t="s">
        <v>3980</v>
      </c>
      <c r="D946" s="7">
        <v>88</v>
      </c>
      <c r="E946" s="7" t="s">
        <v>1401</v>
      </c>
      <c r="F946" s="7" t="s">
        <v>3181</v>
      </c>
      <c r="G946" s="8" t="s">
        <v>3981</v>
      </c>
      <c r="H946" s="7"/>
      <c r="I946" s="7"/>
      <c r="J946" s="7" t="s">
        <v>411</v>
      </c>
    </row>
    <row r="947" spans="1:10" x14ac:dyDescent="0.2">
      <c r="A947" s="6">
        <v>9787521739657</v>
      </c>
      <c r="B947" s="7" t="s">
        <v>3982</v>
      </c>
      <c r="C947" s="8" t="s">
        <v>3983</v>
      </c>
      <c r="D947" s="7">
        <v>59</v>
      </c>
      <c r="E947" s="7" t="s">
        <v>1387</v>
      </c>
      <c r="F947" s="7" t="s">
        <v>2923</v>
      </c>
      <c r="G947" s="8" t="s">
        <v>3984</v>
      </c>
      <c r="H947" s="7"/>
      <c r="I947" s="7"/>
      <c r="J947" s="7" t="s">
        <v>3985</v>
      </c>
    </row>
    <row r="948" spans="1:10" x14ac:dyDescent="0.2">
      <c r="A948" s="6">
        <v>9787521739664</v>
      </c>
      <c r="B948" s="7" t="s">
        <v>3986</v>
      </c>
      <c r="C948" s="8" t="s">
        <v>3987</v>
      </c>
      <c r="D948" s="7">
        <v>59</v>
      </c>
      <c r="E948" s="7" t="s">
        <v>1387</v>
      </c>
      <c r="F948" s="7" t="s">
        <v>3176</v>
      </c>
      <c r="G948" s="8" t="s">
        <v>3988</v>
      </c>
      <c r="H948" s="7"/>
      <c r="I948" s="7"/>
      <c r="J948" s="7" t="s">
        <v>3989</v>
      </c>
    </row>
    <row r="949" spans="1:10" x14ac:dyDescent="0.2">
      <c r="A949" s="6">
        <v>9787521739671</v>
      </c>
      <c r="B949" s="7" t="s">
        <v>3990</v>
      </c>
      <c r="C949" s="8" t="s">
        <v>3991</v>
      </c>
      <c r="D949" s="7">
        <v>69.8</v>
      </c>
      <c r="E949" s="7" t="s">
        <v>1387</v>
      </c>
      <c r="F949" s="7" t="s">
        <v>2923</v>
      </c>
      <c r="G949" s="8" t="s">
        <v>3992</v>
      </c>
      <c r="H949" s="7"/>
      <c r="I949" s="7"/>
      <c r="J949" s="7" t="s">
        <v>21</v>
      </c>
    </row>
    <row r="950" spans="1:10" x14ac:dyDescent="0.2">
      <c r="A950" s="6">
        <v>9787521740196</v>
      </c>
      <c r="B950" s="7" t="s">
        <v>3993</v>
      </c>
      <c r="C950" s="8" t="s">
        <v>3994</v>
      </c>
      <c r="D950" s="7">
        <v>78</v>
      </c>
      <c r="E950" s="7" t="s">
        <v>1387</v>
      </c>
      <c r="F950" s="7" t="s">
        <v>3176</v>
      </c>
      <c r="G950" s="8" t="s">
        <v>3995</v>
      </c>
      <c r="H950" s="7"/>
      <c r="I950" s="7"/>
      <c r="J950" s="7" t="s">
        <v>681</v>
      </c>
    </row>
    <row r="951" spans="1:10" x14ac:dyDescent="0.2">
      <c r="A951" s="6">
        <v>9787521740295</v>
      </c>
      <c r="B951" s="7" t="s">
        <v>3996</v>
      </c>
      <c r="C951" s="8" t="s">
        <v>3997</v>
      </c>
      <c r="D951" s="7">
        <v>69</v>
      </c>
      <c r="E951" s="7" t="s">
        <v>1387</v>
      </c>
      <c r="F951" s="7" t="s">
        <v>3181</v>
      </c>
      <c r="G951" s="8" t="s">
        <v>3998</v>
      </c>
      <c r="H951" s="7"/>
      <c r="I951" s="7"/>
      <c r="J951" s="7" t="s">
        <v>3999</v>
      </c>
    </row>
    <row r="952" spans="1:10" x14ac:dyDescent="0.2">
      <c r="A952" s="6">
        <v>9787521740578</v>
      </c>
      <c r="B952" s="7" t="s">
        <v>4000</v>
      </c>
      <c r="C952" s="8" t="s">
        <v>4001</v>
      </c>
      <c r="D952" s="7">
        <v>98</v>
      </c>
      <c r="E952" s="7" t="s">
        <v>1387</v>
      </c>
      <c r="F952" s="7" t="s">
        <v>3149</v>
      </c>
      <c r="G952" s="8" t="s">
        <v>4002</v>
      </c>
      <c r="H952" s="7"/>
      <c r="I952" s="7"/>
      <c r="J952" s="7" t="s">
        <v>4003</v>
      </c>
    </row>
    <row r="953" spans="1:10" x14ac:dyDescent="0.2">
      <c r="A953" s="6">
        <v>9787521740691</v>
      </c>
      <c r="B953" s="7" t="s">
        <v>4004</v>
      </c>
      <c r="C953" s="8" t="s">
        <v>4005</v>
      </c>
      <c r="D953" s="7">
        <v>59</v>
      </c>
      <c r="E953" s="7" t="s">
        <v>1387</v>
      </c>
      <c r="F953" s="7" t="s">
        <v>2923</v>
      </c>
      <c r="G953" s="8" t="s">
        <v>4006</v>
      </c>
      <c r="H953" s="7"/>
      <c r="I953" s="7"/>
      <c r="J953" s="7" t="s">
        <v>1229</v>
      </c>
    </row>
    <row r="954" spans="1:10" x14ac:dyDescent="0.2">
      <c r="A954" s="6">
        <v>9787521740813</v>
      </c>
      <c r="B954" s="7" t="s">
        <v>4007</v>
      </c>
      <c r="C954" s="8" t="s">
        <v>3960</v>
      </c>
      <c r="D954" s="7">
        <v>68</v>
      </c>
      <c r="E954" s="7" t="s">
        <v>1387</v>
      </c>
      <c r="F954" s="7" t="s">
        <v>2945</v>
      </c>
      <c r="G954" s="8" t="s">
        <v>4008</v>
      </c>
      <c r="H954" s="7"/>
      <c r="I954" s="7"/>
      <c r="J954" s="7" t="s">
        <v>1229</v>
      </c>
    </row>
    <row r="955" spans="1:10" x14ac:dyDescent="0.2">
      <c r="A955" s="6">
        <v>9787521740868</v>
      </c>
      <c r="B955" s="7" t="s">
        <v>4009</v>
      </c>
      <c r="C955" s="8" t="s">
        <v>4010</v>
      </c>
      <c r="D955" s="7">
        <v>69</v>
      </c>
      <c r="E955" s="7" t="s">
        <v>1401</v>
      </c>
      <c r="F955" s="7" t="s">
        <v>2923</v>
      </c>
      <c r="G955" s="8" t="s">
        <v>4011</v>
      </c>
      <c r="H955" s="7"/>
      <c r="I955" s="7"/>
      <c r="J955" s="7" t="s">
        <v>4012</v>
      </c>
    </row>
    <row r="956" spans="1:10" x14ac:dyDescent="0.2">
      <c r="A956" s="6">
        <v>9787521741049</v>
      </c>
      <c r="B956" s="7" t="s">
        <v>4013</v>
      </c>
      <c r="C956" s="8" t="s">
        <v>4014</v>
      </c>
      <c r="D956" s="7">
        <v>59</v>
      </c>
      <c r="E956" s="7" t="s">
        <v>1387</v>
      </c>
      <c r="F956" s="7" t="s">
        <v>2945</v>
      </c>
      <c r="G956" s="8" t="s">
        <v>4015</v>
      </c>
      <c r="H956" s="7"/>
      <c r="I956" s="7"/>
      <c r="J956" s="7" t="s">
        <v>1229</v>
      </c>
    </row>
    <row r="957" spans="1:10" x14ac:dyDescent="0.2">
      <c r="A957" s="6">
        <v>9787521741117</v>
      </c>
      <c r="B957" s="7" t="s">
        <v>4016</v>
      </c>
      <c r="C957" s="8" t="s">
        <v>4017</v>
      </c>
      <c r="D957" s="7">
        <v>68</v>
      </c>
      <c r="E957" s="7" t="s">
        <v>1401</v>
      </c>
      <c r="F957" s="7" t="s">
        <v>3181</v>
      </c>
      <c r="G957" s="8" t="s">
        <v>4018</v>
      </c>
      <c r="H957" s="7"/>
      <c r="I957" s="7"/>
      <c r="J957" s="7" t="s">
        <v>4019</v>
      </c>
    </row>
    <row r="958" spans="1:10" x14ac:dyDescent="0.2">
      <c r="A958" s="6">
        <v>9787521741315</v>
      </c>
      <c r="B958" s="7" t="s">
        <v>4020</v>
      </c>
      <c r="C958" s="8" t="s">
        <v>4021</v>
      </c>
      <c r="D958" s="7">
        <v>69</v>
      </c>
      <c r="E958" s="7" t="s">
        <v>1401</v>
      </c>
      <c r="F958" s="7" t="s">
        <v>3149</v>
      </c>
      <c r="G958" s="8" t="s">
        <v>4022</v>
      </c>
      <c r="H958" s="7"/>
      <c r="I958" s="7"/>
      <c r="J958" s="7" t="s">
        <v>1392</v>
      </c>
    </row>
    <row r="959" spans="1:10" x14ac:dyDescent="0.2">
      <c r="A959" s="6">
        <v>9787521741346</v>
      </c>
      <c r="B959" s="7" t="s">
        <v>4023</v>
      </c>
      <c r="C959" s="8" t="s">
        <v>4024</v>
      </c>
      <c r="D959" s="7">
        <v>69</v>
      </c>
      <c r="E959" s="7" t="s">
        <v>1401</v>
      </c>
      <c r="F959" s="7" t="s">
        <v>2923</v>
      </c>
      <c r="G959" s="8" t="s">
        <v>4025</v>
      </c>
      <c r="H959" s="7"/>
      <c r="I959" s="7"/>
      <c r="J959" s="7" t="s">
        <v>243</v>
      </c>
    </row>
    <row r="960" spans="1:10" x14ac:dyDescent="0.2">
      <c r="A960" s="6">
        <v>9787521741650</v>
      </c>
      <c r="B960" s="7" t="s">
        <v>4026</v>
      </c>
      <c r="C960" s="8" t="s">
        <v>4027</v>
      </c>
      <c r="D960" s="7">
        <v>78</v>
      </c>
      <c r="E960" s="7" t="s">
        <v>1387</v>
      </c>
      <c r="F960" s="7" t="s">
        <v>2958</v>
      </c>
      <c r="G960" s="8" t="s">
        <v>4028</v>
      </c>
      <c r="H960" s="7"/>
      <c r="I960" s="7"/>
      <c r="J960" s="7" t="s">
        <v>4029</v>
      </c>
    </row>
    <row r="961" spans="1:10" x14ac:dyDescent="0.2">
      <c r="A961" s="6">
        <v>9787521741698</v>
      </c>
      <c r="B961" s="7" t="s">
        <v>4030</v>
      </c>
      <c r="C961" s="8" t="s">
        <v>4031</v>
      </c>
      <c r="D961" s="7">
        <v>58</v>
      </c>
      <c r="E961" s="7" t="s">
        <v>1387</v>
      </c>
      <c r="F961" s="7" t="s">
        <v>2945</v>
      </c>
      <c r="G961" s="8" t="s">
        <v>4032</v>
      </c>
      <c r="H961" s="7"/>
      <c r="I961" s="7"/>
      <c r="J961" s="7" t="s">
        <v>4033</v>
      </c>
    </row>
    <row r="962" spans="1:10" x14ac:dyDescent="0.2">
      <c r="A962" s="6">
        <v>9787521741728</v>
      </c>
      <c r="B962" s="7" t="s">
        <v>4034</v>
      </c>
      <c r="C962" s="8" t="s">
        <v>4035</v>
      </c>
      <c r="D962" s="7">
        <v>78</v>
      </c>
      <c r="E962" s="7" t="s">
        <v>1387</v>
      </c>
      <c r="F962" s="7" t="s">
        <v>2945</v>
      </c>
      <c r="G962" s="8" t="s">
        <v>4036</v>
      </c>
      <c r="H962" s="7"/>
      <c r="I962" s="7"/>
      <c r="J962" s="7" t="s">
        <v>2402</v>
      </c>
    </row>
    <row r="963" spans="1:10" x14ac:dyDescent="0.2">
      <c r="A963" s="6">
        <v>9787521742138</v>
      </c>
      <c r="B963" s="7" t="s">
        <v>4037</v>
      </c>
      <c r="C963" s="8" t="s">
        <v>4038</v>
      </c>
      <c r="D963" s="7">
        <v>49</v>
      </c>
      <c r="E963" s="7" t="s">
        <v>1401</v>
      </c>
      <c r="F963" s="7" t="s">
        <v>2945</v>
      </c>
      <c r="G963" s="8" t="s">
        <v>4039</v>
      </c>
      <c r="H963" s="7"/>
      <c r="I963" s="7"/>
      <c r="J963" s="7" t="s">
        <v>401</v>
      </c>
    </row>
    <row r="964" spans="1:10" x14ac:dyDescent="0.2">
      <c r="A964" s="6">
        <v>9787521742206</v>
      </c>
      <c r="B964" s="7" t="s">
        <v>4040</v>
      </c>
      <c r="C964" s="8" t="s">
        <v>4041</v>
      </c>
      <c r="D964" s="7">
        <v>58</v>
      </c>
      <c r="E964" s="7" t="s">
        <v>1401</v>
      </c>
      <c r="F964" s="7" t="s">
        <v>3149</v>
      </c>
      <c r="G964" s="8" t="s">
        <v>4042</v>
      </c>
      <c r="H964" s="7"/>
      <c r="I964" s="7"/>
      <c r="J964" s="7" t="s">
        <v>858</v>
      </c>
    </row>
    <row r="965" spans="1:10" x14ac:dyDescent="0.2">
      <c r="A965" s="6">
        <v>9787521742640</v>
      </c>
      <c r="B965" s="7" t="s">
        <v>4043</v>
      </c>
      <c r="C965" s="8" t="s">
        <v>4044</v>
      </c>
      <c r="D965" s="7">
        <v>79</v>
      </c>
      <c r="E965" s="7" t="s">
        <v>1387</v>
      </c>
      <c r="F965" s="7" t="s">
        <v>2923</v>
      </c>
      <c r="G965" s="8" t="s">
        <v>4045</v>
      </c>
      <c r="H965" s="7"/>
      <c r="I965" s="7"/>
      <c r="J965" s="7" t="s">
        <v>4046</v>
      </c>
    </row>
    <row r="966" spans="1:10" x14ac:dyDescent="0.2">
      <c r="A966" s="6">
        <v>9787521742657</v>
      </c>
      <c r="B966" s="7" t="s">
        <v>4047</v>
      </c>
      <c r="C966" s="8" t="s">
        <v>4048</v>
      </c>
      <c r="D966" s="7">
        <v>59</v>
      </c>
      <c r="E966" s="7" t="s">
        <v>1387</v>
      </c>
      <c r="F966" s="7" t="s">
        <v>2918</v>
      </c>
      <c r="G966" s="8" t="s">
        <v>4049</v>
      </c>
      <c r="H966" s="7"/>
      <c r="I966" s="7"/>
      <c r="J966" s="7" t="s">
        <v>1405</v>
      </c>
    </row>
    <row r="967" spans="1:10" x14ac:dyDescent="0.2">
      <c r="A967" s="6">
        <v>9787521743159</v>
      </c>
      <c r="B967" s="7" t="s">
        <v>4050</v>
      </c>
      <c r="C967" s="8" t="s">
        <v>4051</v>
      </c>
      <c r="D967" s="7">
        <v>65</v>
      </c>
      <c r="E967" s="7" t="s">
        <v>1401</v>
      </c>
      <c r="F967" s="7" t="s">
        <v>2945</v>
      </c>
      <c r="G967" s="8" t="s">
        <v>4052</v>
      </c>
      <c r="H967" s="7"/>
      <c r="I967" s="7"/>
      <c r="J967" s="7" t="s">
        <v>535</v>
      </c>
    </row>
    <row r="968" spans="1:10" x14ac:dyDescent="0.2">
      <c r="A968" s="6">
        <v>9787521743425</v>
      </c>
      <c r="B968" s="7" t="s">
        <v>4053</v>
      </c>
      <c r="C968" s="8" t="s">
        <v>4054</v>
      </c>
      <c r="D968" s="7">
        <v>78</v>
      </c>
      <c r="E968" s="7" t="s">
        <v>1401</v>
      </c>
      <c r="F968" s="7" t="s">
        <v>2945</v>
      </c>
      <c r="G968" s="8" t="s">
        <v>4055</v>
      </c>
      <c r="H968" s="7"/>
      <c r="I968" s="7"/>
      <c r="J968" s="7" t="s">
        <v>4056</v>
      </c>
    </row>
    <row r="969" spans="1:10" x14ac:dyDescent="0.2">
      <c r="A969" s="6">
        <v>9787521743449</v>
      </c>
      <c r="B969" s="7" t="s">
        <v>4057</v>
      </c>
      <c r="C969" s="8" t="s">
        <v>4058</v>
      </c>
      <c r="D969" s="7">
        <v>69</v>
      </c>
      <c r="E969" s="7" t="s">
        <v>1387</v>
      </c>
      <c r="F969" s="7" t="s">
        <v>2945</v>
      </c>
      <c r="G969" s="8" t="s">
        <v>4059</v>
      </c>
      <c r="H969" s="7"/>
      <c r="I969" s="7"/>
      <c r="J969" s="7" t="s">
        <v>4060</v>
      </c>
    </row>
    <row r="970" spans="1:10" x14ac:dyDescent="0.2">
      <c r="A970" s="6">
        <v>9787521743463</v>
      </c>
      <c r="B970" s="7" t="s">
        <v>4061</v>
      </c>
      <c r="C970" s="8" t="s">
        <v>4062</v>
      </c>
      <c r="D970" s="7">
        <v>58</v>
      </c>
      <c r="E970" s="7" t="s">
        <v>1387</v>
      </c>
      <c r="F970" s="7" t="s">
        <v>2928</v>
      </c>
      <c r="G970" s="8" t="s">
        <v>4063</v>
      </c>
      <c r="H970" s="7"/>
      <c r="I970" s="7"/>
      <c r="J970" s="7" t="s">
        <v>1691</v>
      </c>
    </row>
    <row r="971" spans="1:10" x14ac:dyDescent="0.2">
      <c r="A971" s="6">
        <v>9787521743739</v>
      </c>
      <c r="B971" s="7" t="s">
        <v>4064</v>
      </c>
      <c r="C971" s="8" t="s">
        <v>4065</v>
      </c>
      <c r="D971" s="7">
        <v>79</v>
      </c>
      <c r="E971" s="7" t="s">
        <v>1387</v>
      </c>
      <c r="F971" s="7" t="s">
        <v>2958</v>
      </c>
      <c r="G971" s="8" t="s">
        <v>4066</v>
      </c>
      <c r="H971" s="7"/>
      <c r="I971" s="7"/>
      <c r="J971" s="7" t="s">
        <v>583</v>
      </c>
    </row>
    <row r="972" spans="1:10" x14ac:dyDescent="0.2">
      <c r="A972" s="6">
        <v>9787521743968</v>
      </c>
      <c r="B972" s="7" t="s">
        <v>4067</v>
      </c>
      <c r="C972" s="8" t="s">
        <v>4068</v>
      </c>
      <c r="D972" s="7" t="s">
        <v>4069</v>
      </c>
      <c r="E972" s="7" t="s">
        <v>1387</v>
      </c>
      <c r="F972" s="7" t="s">
        <v>2945</v>
      </c>
      <c r="G972" s="8" t="s">
        <v>4070</v>
      </c>
      <c r="H972" s="7"/>
      <c r="I972" s="7"/>
      <c r="J972" s="7" t="s">
        <v>4071</v>
      </c>
    </row>
    <row r="973" spans="1:10" x14ac:dyDescent="0.2">
      <c r="A973" s="6">
        <v>9787521744330</v>
      </c>
      <c r="B973" s="7" t="s">
        <v>4072</v>
      </c>
      <c r="C973" s="8" t="s">
        <v>4073</v>
      </c>
      <c r="D973" s="7">
        <v>148</v>
      </c>
      <c r="E973" s="7" t="s">
        <v>1387</v>
      </c>
      <c r="F973" s="7" t="s">
        <v>2918</v>
      </c>
      <c r="G973" s="8" t="s">
        <v>4074</v>
      </c>
      <c r="H973" s="7"/>
      <c r="I973" s="7"/>
      <c r="J973" s="7" t="s">
        <v>4075</v>
      </c>
    </row>
    <row r="974" spans="1:10" x14ac:dyDescent="0.2">
      <c r="A974" s="6">
        <v>9787521744590</v>
      </c>
      <c r="B974" s="7" t="s">
        <v>4076</v>
      </c>
      <c r="C974" s="8" t="s">
        <v>4077</v>
      </c>
      <c r="D974" s="7">
        <v>148</v>
      </c>
      <c r="E974" s="7" t="s">
        <v>1387</v>
      </c>
      <c r="F974" s="7" t="s">
        <v>2958</v>
      </c>
      <c r="G974" s="8" t="s">
        <v>4078</v>
      </c>
      <c r="H974" s="7"/>
      <c r="I974" s="7"/>
      <c r="J974" s="7" t="s">
        <v>4079</v>
      </c>
    </row>
    <row r="975" spans="1:10" x14ac:dyDescent="0.2">
      <c r="A975" s="6">
        <v>9787521744668</v>
      </c>
      <c r="B975" s="7" t="s">
        <v>4080</v>
      </c>
      <c r="C975" s="8" t="s">
        <v>4081</v>
      </c>
      <c r="D975" s="7">
        <v>168</v>
      </c>
      <c r="E975" s="7" t="s">
        <v>1387</v>
      </c>
      <c r="F975" s="7" t="s">
        <v>2918</v>
      </c>
      <c r="G975" s="8" t="s">
        <v>4082</v>
      </c>
      <c r="H975" s="7"/>
      <c r="I975" s="7"/>
      <c r="J975" s="7" t="s">
        <v>3776</v>
      </c>
    </row>
    <row r="976" spans="1:10" x14ac:dyDescent="0.2">
      <c r="A976" s="6">
        <v>9787521744842</v>
      </c>
      <c r="B976" s="7" t="s">
        <v>4083</v>
      </c>
      <c r="C976" s="8" t="s">
        <v>4084</v>
      </c>
      <c r="D976" s="7">
        <v>79</v>
      </c>
      <c r="E976" s="7" t="s">
        <v>1401</v>
      </c>
      <c r="F976" s="7" t="s">
        <v>2928</v>
      </c>
      <c r="G976" s="8" t="s">
        <v>4085</v>
      </c>
      <c r="H976" s="7"/>
      <c r="I976" s="7"/>
      <c r="J976" s="7" t="s">
        <v>1395</v>
      </c>
    </row>
    <row r="977" spans="1:10" x14ac:dyDescent="0.2">
      <c r="A977" s="6">
        <v>9787521744897</v>
      </c>
      <c r="B977" s="7" t="s">
        <v>4086</v>
      </c>
      <c r="C977" s="8" t="s">
        <v>4087</v>
      </c>
      <c r="D977" s="7">
        <v>69</v>
      </c>
      <c r="E977" s="7" t="s">
        <v>1387</v>
      </c>
      <c r="F977" s="7" t="s">
        <v>2958</v>
      </c>
      <c r="G977" s="8" t="s">
        <v>4088</v>
      </c>
      <c r="H977" s="7"/>
      <c r="I977" s="7"/>
      <c r="J977" s="7" t="s">
        <v>294</v>
      </c>
    </row>
    <row r="978" spans="1:10" x14ac:dyDescent="0.2">
      <c r="A978" s="6">
        <v>9787521745016</v>
      </c>
      <c r="B978" s="7" t="s">
        <v>4089</v>
      </c>
      <c r="C978" s="8" t="s">
        <v>4090</v>
      </c>
      <c r="D978" s="7" t="s">
        <v>4091</v>
      </c>
      <c r="E978" s="7" t="s">
        <v>4092</v>
      </c>
      <c r="F978" s="7" t="s">
        <v>2918</v>
      </c>
      <c r="G978" s="8" t="s">
        <v>4093</v>
      </c>
      <c r="H978" s="7"/>
      <c r="I978" s="7"/>
      <c r="J978" s="7" t="s">
        <v>3544</v>
      </c>
    </row>
    <row r="979" spans="1:10" x14ac:dyDescent="0.2">
      <c r="A979" s="6">
        <v>9787521745047</v>
      </c>
      <c r="B979" s="7" t="s">
        <v>4094</v>
      </c>
      <c r="C979" s="8" t="s">
        <v>4095</v>
      </c>
      <c r="D979" s="7">
        <v>76</v>
      </c>
      <c r="E979" s="7" t="s">
        <v>1387</v>
      </c>
      <c r="F979" s="7" t="s">
        <v>2949</v>
      </c>
      <c r="G979" s="8" t="s">
        <v>4096</v>
      </c>
      <c r="H979" s="7"/>
      <c r="I979" s="7"/>
      <c r="J979" s="7" t="s">
        <v>573</v>
      </c>
    </row>
    <row r="980" spans="1:10" x14ac:dyDescent="0.2">
      <c r="A980" s="6">
        <v>9787521745139</v>
      </c>
      <c r="B980" s="7" t="s">
        <v>4097</v>
      </c>
      <c r="C980" s="8" t="s">
        <v>4098</v>
      </c>
      <c r="D980" s="7">
        <v>56</v>
      </c>
      <c r="E980" s="7" t="s">
        <v>1387</v>
      </c>
      <c r="F980" s="7" t="s">
        <v>2958</v>
      </c>
      <c r="G980" s="8" t="s">
        <v>4099</v>
      </c>
      <c r="H980" s="7"/>
      <c r="I980" s="7"/>
      <c r="J980" s="7" t="s">
        <v>4100</v>
      </c>
    </row>
    <row r="981" spans="1:10" x14ac:dyDescent="0.2">
      <c r="A981" s="6">
        <v>9787521745146</v>
      </c>
      <c r="B981" s="7" t="s">
        <v>4101</v>
      </c>
      <c r="C981" s="8" t="s">
        <v>4102</v>
      </c>
      <c r="D981" s="7">
        <v>69</v>
      </c>
      <c r="E981" s="7" t="s">
        <v>1387</v>
      </c>
      <c r="F981" s="7" t="s">
        <v>2918</v>
      </c>
      <c r="G981" s="8" t="s">
        <v>4103</v>
      </c>
      <c r="H981" s="7"/>
      <c r="I981" s="7"/>
      <c r="J981" s="7" t="s">
        <v>4104</v>
      </c>
    </row>
    <row r="982" spans="1:10" x14ac:dyDescent="0.2">
      <c r="A982" s="6">
        <v>9787521745276</v>
      </c>
      <c r="B982" s="7" t="s">
        <v>4105</v>
      </c>
      <c r="C982" s="8" t="s">
        <v>4106</v>
      </c>
      <c r="D982" s="7">
        <v>86</v>
      </c>
      <c r="E982" s="7" t="s">
        <v>1387</v>
      </c>
      <c r="F982" s="7" t="s">
        <v>2958</v>
      </c>
      <c r="G982" s="8" t="s">
        <v>4107</v>
      </c>
      <c r="H982" s="7"/>
      <c r="I982" s="7"/>
      <c r="J982" s="7" t="s">
        <v>4108</v>
      </c>
    </row>
    <row r="983" spans="1:10" x14ac:dyDescent="0.2">
      <c r="A983" s="6">
        <v>9787521745351</v>
      </c>
      <c r="B983" s="7" t="s">
        <v>4109</v>
      </c>
      <c r="C983" s="8" t="s">
        <v>4110</v>
      </c>
      <c r="D983" s="7">
        <v>79.8</v>
      </c>
      <c r="E983" s="7" t="s">
        <v>1387</v>
      </c>
      <c r="F983" s="7" t="s">
        <v>2999</v>
      </c>
      <c r="G983" s="8" t="s">
        <v>4111</v>
      </c>
      <c r="H983" s="7"/>
      <c r="I983" s="7"/>
      <c r="J983" s="7" t="s">
        <v>4112</v>
      </c>
    </row>
    <row r="984" spans="1:10" x14ac:dyDescent="0.2">
      <c r="A984" s="6">
        <v>9787521745580</v>
      </c>
      <c r="B984" s="7" t="s">
        <v>4113</v>
      </c>
      <c r="C984" s="8" t="s">
        <v>4114</v>
      </c>
      <c r="D984" s="7" t="s">
        <v>4115</v>
      </c>
      <c r="E984" s="7" t="s">
        <v>1387</v>
      </c>
      <c r="F984" s="7" t="s">
        <v>2918</v>
      </c>
      <c r="G984" s="8" t="s">
        <v>4116</v>
      </c>
      <c r="H984" s="7"/>
      <c r="I984" s="7"/>
      <c r="J984" s="7" t="s">
        <v>4117</v>
      </c>
    </row>
    <row r="985" spans="1:10" x14ac:dyDescent="0.2">
      <c r="A985" s="6">
        <v>9787521746396</v>
      </c>
      <c r="B985" s="7" t="s">
        <v>4118</v>
      </c>
      <c r="C985" s="8" t="s">
        <v>4119</v>
      </c>
      <c r="D985" s="7" t="s">
        <v>4120</v>
      </c>
      <c r="E985" s="7" t="s">
        <v>1387</v>
      </c>
      <c r="F985" s="7" t="s">
        <v>2918</v>
      </c>
      <c r="G985" s="8" t="s">
        <v>4121</v>
      </c>
      <c r="H985" s="7"/>
      <c r="I985" s="7"/>
      <c r="J985" s="7" t="s">
        <v>1364</v>
      </c>
    </row>
    <row r="986" spans="1:10" x14ac:dyDescent="0.2">
      <c r="A986" s="6">
        <v>9787521746709</v>
      </c>
      <c r="B986" s="7" t="s">
        <v>4122</v>
      </c>
      <c r="C986" s="8" t="s">
        <v>4123</v>
      </c>
      <c r="D986" s="7">
        <v>59.8</v>
      </c>
      <c r="E986" s="7" t="s">
        <v>1387</v>
      </c>
      <c r="F986" s="7" t="s">
        <v>2918</v>
      </c>
      <c r="G986" s="8" t="s">
        <v>4124</v>
      </c>
      <c r="H986" s="7"/>
      <c r="I986" s="7"/>
      <c r="J986" s="7" t="s">
        <v>815</v>
      </c>
    </row>
    <row r="987" spans="1:10" x14ac:dyDescent="0.2">
      <c r="A987" s="6">
        <v>9787521746723</v>
      </c>
      <c r="B987" s="7" t="s">
        <v>4125</v>
      </c>
      <c r="C987" s="8" t="s">
        <v>4126</v>
      </c>
      <c r="D987" s="7">
        <v>68</v>
      </c>
      <c r="E987" s="7" t="s">
        <v>1387</v>
      </c>
      <c r="F987" s="7" t="s">
        <v>2918</v>
      </c>
      <c r="G987" s="8" t="s">
        <v>4127</v>
      </c>
      <c r="H987" s="7"/>
      <c r="I987" s="7"/>
      <c r="J987" s="7" t="s">
        <v>4128</v>
      </c>
    </row>
    <row r="988" spans="1:10" x14ac:dyDescent="0.2">
      <c r="A988" s="6">
        <v>9787521746815</v>
      </c>
      <c r="B988" s="7" t="s">
        <v>4129</v>
      </c>
      <c r="C988" s="8" t="s">
        <v>4130</v>
      </c>
      <c r="D988" s="7">
        <v>79</v>
      </c>
      <c r="E988" s="7" t="s">
        <v>1387</v>
      </c>
      <c r="F988" s="7" t="s">
        <v>2949</v>
      </c>
      <c r="G988" s="8" t="s">
        <v>4131</v>
      </c>
      <c r="H988" s="7"/>
      <c r="I988" s="7"/>
      <c r="J988" s="7" t="s">
        <v>4132</v>
      </c>
    </row>
    <row r="989" spans="1:10" x14ac:dyDescent="0.2">
      <c r="A989" s="6">
        <v>9787521746822</v>
      </c>
      <c r="B989" s="7" t="s">
        <v>4133</v>
      </c>
      <c r="C989" s="8" t="s">
        <v>4134</v>
      </c>
      <c r="D989" s="7">
        <v>69</v>
      </c>
      <c r="E989" s="7" t="s">
        <v>1387</v>
      </c>
      <c r="F989" s="7" t="s">
        <v>2918</v>
      </c>
      <c r="G989" s="8" t="s">
        <v>4135</v>
      </c>
      <c r="H989" s="7"/>
      <c r="I989" s="7"/>
      <c r="J989" s="7" t="s">
        <v>4136</v>
      </c>
    </row>
    <row r="990" spans="1:10" x14ac:dyDescent="0.2">
      <c r="A990" s="6">
        <v>9787521746877</v>
      </c>
      <c r="B990" s="7" t="s">
        <v>4137</v>
      </c>
      <c r="C990" s="8" t="s">
        <v>4138</v>
      </c>
      <c r="D990" s="7">
        <v>59</v>
      </c>
      <c r="E990" s="7" t="s">
        <v>1387</v>
      </c>
      <c r="F990" s="7" t="s">
        <v>2918</v>
      </c>
      <c r="G990" s="8" t="s">
        <v>4139</v>
      </c>
      <c r="H990" s="7"/>
      <c r="I990" s="7"/>
      <c r="J990" s="7" t="s">
        <v>4140</v>
      </c>
    </row>
    <row r="991" spans="1:10" x14ac:dyDescent="0.2">
      <c r="A991" s="6">
        <v>9787521746969</v>
      </c>
      <c r="B991" s="7" t="s">
        <v>4141</v>
      </c>
      <c r="C991" s="8" t="s">
        <v>4142</v>
      </c>
      <c r="D991" s="7">
        <v>68</v>
      </c>
      <c r="E991" s="7" t="s">
        <v>1387</v>
      </c>
      <c r="F991" s="7" t="s">
        <v>2918</v>
      </c>
      <c r="G991" s="8" t="s">
        <v>4143</v>
      </c>
      <c r="H991" s="7"/>
      <c r="I991" s="7"/>
      <c r="J991" s="7" t="s">
        <v>4144</v>
      </c>
    </row>
    <row r="992" spans="1:10" x14ac:dyDescent="0.2">
      <c r="A992" s="6">
        <v>9787521747126</v>
      </c>
      <c r="B992" s="7" t="s">
        <v>4145</v>
      </c>
      <c r="C992" s="8" t="s">
        <v>4146</v>
      </c>
      <c r="D992" s="7">
        <v>69</v>
      </c>
      <c r="E992" s="7" t="s">
        <v>1387</v>
      </c>
      <c r="F992" s="7" t="s">
        <v>2918</v>
      </c>
      <c r="G992" s="8" t="s">
        <v>4147</v>
      </c>
      <c r="H992" s="7"/>
      <c r="I992" s="7"/>
      <c r="J992" s="7" t="s">
        <v>1392</v>
      </c>
    </row>
    <row r="993" spans="1:10" x14ac:dyDescent="0.2">
      <c r="A993" s="6">
        <v>9787521747201</v>
      </c>
      <c r="B993" s="7" t="s">
        <v>4148</v>
      </c>
      <c r="C993" s="8" t="s">
        <v>4149</v>
      </c>
      <c r="D993" s="7">
        <v>69</v>
      </c>
      <c r="E993" s="7" t="s">
        <v>1387</v>
      </c>
      <c r="F993" s="7" t="s">
        <v>3017</v>
      </c>
      <c r="G993" s="8" t="s">
        <v>4150</v>
      </c>
      <c r="H993" s="7"/>
      <c r="I993" s="7"/>
      <c r="J993" s="7" t="s">
        <v>4151</v>
      </c>
    </row>
    <row r="994" spans="1:10" x14ac:dyDescent="0.2">
      <c r="A994" s="6">
        <v>9787521747348</v>
      </c>
      <c r="B994" s="7" t="s">
        <v>4152</v>
      </c>
      <c r="C994" s="8" t="s">
        <v>4153</v>
      </c>
      <c r="D994" s="7" t="s">
        <v>4154</v>
      </c>
      <c r="E994" s="7" t="s">
        <v>1387</v>
      </c>
      <c r="F994" s="7" t="s">
        <v>2999</v>
      </c>
      <c r="G994" s="8" t="s">
        <v>4155</v>
      </c>
      <c r="H994" s="7"/>
      <c r="I994" s="7"/>
      <c r="J994" s="7" t="s">
        <v>1918</v>
      </c>
    </row>
    <row r="995" spans="1:10" x14ac:dyDescent="0.2">
      <c r="A995" s="6">
        <v>9787521747591</v>
      </c>
      <c r="B995" s="7" t="s">
        <v>4156</v>
      </c>
      <c r="C995" s="8" t="s">
        <v>4157</v>
      </c>
      <c r="D995" s="7">
        <v>69</v>
      </c>
      <c r="E995" s="7" t="s">
        <v>1387</v>
      </c>
      <c r="F995" s="7" t="s">
        <v>2918</v>
      </c>
      <c r="G995" s="8" t="s">
        <v>4158</v>
      </c>
      <c r="H995" s="7"/>
      <c r="I995" s="7"/>
      <c r="J995" s="7" t="s">
        <v>4159</v>
      </c>
    </row>
    <row r="996" spans="1:10" x14ac:dyDescent="0.2">
      <c r="A996" s="6">
        <v>9787521747607</v>
      </c>
      <c r="B996" s="7" t="s">
        <v>4160</v>
      </c>
      <c r="C996" s="8" t="s">
        <v>4161</v>
      </c>
      <c r="D996" s="7">
        <v>59</v>
      </c>
      <c r="E996" s="7" t="s">
        <v>1387</v>
      </c>
      <c r="F996" s="7" t="s">
        <v>2918</v>
      </c>
      <c r="G996" s="8" t="s">
        <v>4162</v>
      </c>
      <c r="H996" s="7"/>
      <c r="I996" s="7"/>
      <c r="J996" s="7" t="s">
        <v>4163</v>
      </c>
    </row>
    <row r="997" spans="1:10" x14ac:dyDescent="0.2">
      <c r="A997" s="6">
        <v>9787521747744</v>
      </c>
      <c r="B997" s="7" t="s">
        <v>4164</v>
      </c>
      <c r="C997" s="8" t="s">
        <v>4165</v>
      </c>
      <c r="D997" s="7">
        <v>69.8</v>
      </c>
      <c r="E997" s="7" t="s">
        <v>1387</v>
      </c>
      <c r="F997" s="7" t="s">
        <v>2918</v>
      </c>
      <c r="G997" s="8" t="s">
        <v>4166</v>
      </c>
      <c r="H997" s="7"/>
      <c r="I997" s="7"/>
      <c r="J997" s="7" t="s">
        <v>4167</v>
      </c>
    </row>
    <row r="998" spans="1:10" x14ac:dyDescent="0.2">
      <c r="A998" s="6">
        <v>9787521747768</v>
      </c>
      <c r="B998" s="7" t="s">
        <v>4168</v>
      </c>
      <c r="C998" s="8" t="s">
        <v>4169</v>
      </c>
      <c r="D998" s="7">
        <v>88</v>
      </c>
      <c r="E998" s="7" t="s">
        <v>1387</v>
      </c>
      <c r="F998" s="7" t="s">
        <v>2999</v>
      </c>
      <c r="G998" s="8" t="s">
        <v>4170</v>
      </c>
      <c r="H998" s="7"/>
      <c r="I998" s="7"/>
      <c r="J998" s="7" t="s">
        <v>4171</v>
      </c>
    </row>
    <row r="999" spans="1:10" x14ac:dyDescent="0.2">
      <c r="A999" s="6">
        <v>9787521747775</v>
      </c>
      <c r="B999" s="7" t="s">
        <v>4172</v>
      </c>
      <c r="C999" s="8" t="s">
        <v>4173</v>
      </c>
      <c r="D999" s="7">
        <v>69</v>
      </c>
      <c r="E999" s="7" t="s">
        <v>1387</v>
      </c>
      <c r="F999" s="7" t="s">
        <v>2918</v>
      </c>
      <c r="G999" s="8" t="s">
        <v>4174</v>
      </c>
      <c r="H999" s="7"/>
      <c r="I999" s="7"/>
      <c r="J999" s="7" t="s">
        <v>4175</v>
      </c>
    </row>
    <row r="1000" spans="1:10" x14ac:dyDescent="0.2">
      <c r="A1000" s="6">
        <v>9787521747805</v>
      </c>
      <c r="B1000" s="7" t="s">
        <v>4176</v>
      </c>
      <c r="C1000" s="8" t="s">
        <v>4177</v>
      </c>
      <c r="D1000" s="7">
        <v>69</v>
      </c>
      <c r="E1000" s="7" t="s">
        <v>1387</v>
      </c>
      <c r="F1000" s="7" t="s">
        <v>2999</v>
      </c>
      <c r="G1000" s="8" t="s">
        <v>4178</v>
      </c>
      <c r="H1000" s="7"/>
      <c r="I1000" s="7"/>
      <c r="J1000" s="7" t="s">
        <v>4179</v>
      </c>
    </row>
    <row r="1001" spans="1:10" x14ac:dyDescent="0.2">
      <c r="A1001" s="6">
        <v>9787521747850</v>
      </c>
      <c r="B1001" s="7" t="s">
        <v>4180</v>
      </c>
      <c r="C1001" s="8" t="s">
        <v>4181</v>
      </c>
      <c r="D1001" s="7">
        <v>69</v>
      </c>
      <c r="E1001" s="7" t="s">
        <v>1387</v>
      </c>
      <c r="F1001" s="7" t="s">
        <v>2918</v>
      </c>
      <c r="G1001" s="8" t="s">
        <v>4182</v>
      </c>
      <c r="H1001" s="7"/>
      <c r="I1001" s="7"/>
      <c r="J1001" s="7" t="s">
        <v>4183</v>
      </c>
    </row>
    <row r="1002" spans="1:10" x14ac:dyDescent="0.2">
      <c r="A1002" s="6">
        <v>9787521748017</v>
      </c>
      <c r="B1002" s="7" t="s">
        <v>4184</v>
      </c>
      <c r="C1002" s="8" t="s">
        <v>4185</v>
      </c>
      <c r="D1002" s="7">
        <v>139</v>
      </c>
      <c r="E1002" s="7" t="s">
        <v>1387</v>
      </c>
      <c r="F1002" s="7" t="s">
        <v>2999</v>
      </c>
      <c r="G1002" s="8" t="s">
        <v>4186</v>
      </c>
      <c r="H1002" s="7"/>
      <c r="I1002" s="7"/>
      <c r="J1002" s="7" t="s">
        <v>4187</v>
      </c>
    </row>
    <row r="1003" spans="1:10" x14ac:dyDescent="0.2">
      <c r="A1003" s="6">
        <v>9787521748130</v>
      </c>
      <c r="B1003" s="7" t="s">
        <v>4188</v>
      </c>
      <c r="C1003" s="8" t="s">
        <v>4189</v>
      </c>
      <c r="D1003" s="7">
        <v>68</v>
      </c>
      <c r="E1003" s="7" t="s">
        <v>1387</v>
      </c>
      <c r="F1003" s="7" t="s">
        <v>2999</v>
      </c>
      <c r="G1003" s="8" t="s">
        <v>4190</v>
      </c>
      <c r="H1003" s="7"/>
      <c r="I1003" s="7"/>
      <c r="J1003" s="7" t="s">
        <v>3965</v>
      </c>
    </row>
    <row r="1004" spans="1:10" x14ac:dyDescent="0.2">
      <c r="A1004" s="6">
        <v>9787521748383</v>
      </c>
      <c r="B1004" s="7" t="s">
        <v>4191</v>
      </c>
      <c r="C1004" s="8" t="s">
        <v>4192</v>
      </c>
      <c r="D1004" s="7">
        <v>69</v>
      </c>
      <c r="E1004" s="7" t="s">
        <v>1387</v>
      </c>
      <c r="F1004" s="7" t="s">
        <v>2999</v>
      </c>
      <c r="G1004" s="8" t="s">
        <v>4193</v>
      </c>
      <c r="H1004" s="7"/>
      <c r="I1004" s="7"/>
      <c r="J1004" s="7" t="s">
        <v>329</v>
      </c>
    </row>
    <row r="1005" spans="1:10" x14ac:dyDescent="0.2">
      <c r="A1005" s="6">
        <v>9787521748413</v>
      </c>
      <c r="B1005" s="7" t="s">
        <v>4194</v>
      </c>
      <c r="C1005" s="8" t="s">
        <v>4195</v>
      </c>
      <c r="D1005" s="7">
        <v>258</v>
      </c>
      <c r="E1005" s="7" t="s">
        <v>1387</v>
      </c>
      <c r="F1005" s="7" t="s">
        <v>3201</v>
      </c>
      <c r="G1005" s="8" t="s">
        <v>4196</v>
      </c>
      <c r="H1005" s="7"/>
      <c r="I1005" s="7"/>
      <c r="J1005" s="7" t="s">
        <v>4197</v>
      </c>
    </row>
    <row r="1006" spans="1:10" x14ac:dyDescent="0.2">
      <c r="A1006" s="6">
        <v>9787521748567</v>
      </c>
      <c r="B1006" s="7" t="s">
        <v>4198</v>
      </c>
      <c r="C1006" s="8" t="s">
        <v>4199</v>
      </c>
      <c r="D1006" s="7">
        <v>79</v>
      </c>
      <c r="E1006" s="7" t="s">
        <v>1387</v>
      </c>
      <c r="F1006" s="7" t="s">
        <v>2949</v>
      </c>
      <c r="G1006" s="8" t="s">
        <v>4200</v>
      </c>
      <c r="H1006" s="7"/>
      <c r="I1006" s="7"/>
      <c r="J1006" s="7" t="s">
        <v>4046</v>
      </c>
    </row>
    <row r="1007" spans="1:10" x14ac:dyDescent="0.2">
      <c r="A1007" s="6">
        <v>9787521748680</v>
      </c>
      <c r="B1007" s="7" t="s">
        <v>4201</v>
      </c>
      <c r="C1007" s="8" t="s">
        <v>4202</v>
      </c>
      <c r="D1007" s="7">
        <v>69</v>
      </c>
      <c r="E1007" s="7" t="s">
        <v>1387</v>
      </c>
      <c r="F1007" s="7" t="s">
        <v>3017</v>
      </c>
      <c r="G1007" s="8" t="s">
        <v>4203</v>
      </c>
      <c r="H1007" s="7"/>
      <c r="I1007" s="7"/>
      <c r="J1007" s="7" t="s">
        <v>4204</v>
      </c>
    </row>
    <row r="1008" spans="1:10" x14ac:dyDescent="0.2">
      <c r="A1008" s="6">
        <v>9787521748741</v>
      </c>
      <c r="B1008" s="7" t="s">
        <v>4205</v>
      </c>
      <c r="C1008" s="8" t="s">
        <v>4206</v>
      </c>
      <c r="D1008" s="7">
        <v>79</v>
      </c>
      <c r="E1008" s="7" t="s">
        <v>1387</v>
      </c>
      <c r="F1008" s="7" t="s">
        <v>3017</v>
      </c>
      <c r="G1008" s="8" t="s">
        <v>4207</v>
      </c>
      <c r="H1008" s="7"/>
      <c r="I1008" s="7"/>
      <c r="J1008" s="7" t="s">
        <v>4208</v>
      </c>
    </row>
    <row r="1009" spans="1:10" x14ac:dyDescent="0.2">
      <c r="A1009" s="6">
        <v>9787521748772</v>
      </c>
      <c r="B1009" s="7" t="s">
        <v>4209</v>
      </c>
      <c r="C1009" s="8" t="s">
        <v>4210</v>
      </c>
      <c r="D1009" s="7" t="s">
        <v>4211</v>
      </c>
      <c r="E1009" s="7" t="s">
        <v>1387</v>
      </c>
      <c r="F1009" s="7" t="s">
        <v>3017</v>
      </c>
      <c r="G1009" s="8" t="s">
        <v>4212</v>
      </c>
      <c r="H1009" s="7"/>
      <c r="I1009" s="7"/>
      <c r="J1009" s="7" t="s">
        <v>1364</v>
      </c>
    </row>
    <row r="1010" spans="1:10" x14ac:dyDescent="0.2">
      <c r="A1010" s="6">
        <v>9787521748789</v>
      </c>
      <c r="B1010" s="7" t="s">
        <v>4213</v>
      </c>
      <c r="C1010" s="8" t="s">
        <v>4214</v>
      </c>
      <c r="D1010" s="7">
        <v>49.8</v>
      </c>
      <c r="E1010" s="7" t="s">
        <v>1387</v>
      </c>
      <c r="F1010" s="7" t="s">
        <v>2999</v>
      </c>
      <c r="G1010" s="8" t="s">
        <v>4215</v>
      </c>
      <c r="H1010" s="7"/>
      <c r="I1010" s="7"/>
      <c r="J1010" s="7" t="s">
        <v>1364</v>
      </c>
    </row>
    <row r="1011" spans="1:10" x14ac:dyDescent="0.2">
      <c r="A1011" s="6">
        <v>9787521748901</v>
      </c>
      <c r="B1011" s="7" t="s">
        <v>4216</v>
      </c>
      <c r="C1011" s="8" t="s">
        <v>4217</v>
      </c>
      <c r="D1011" s="7">
        <v>79</v>
      </c>
      <c r="E1011" s="7" t="s">
        <v>1387</v>
      </c>
      <c r="F1011" s="7" t="s">
        <v>2999</v>
      </c>
      <c r="G1011" s="8" t="s">
        <v>4218</v>
      </c>
      <c r="H1011" s="7"/>
      <c r="I1011" s="7"/>
      <c r="J1011" s="7" t="s">
        <v>4219</v>
      </c>
    </row>
    <row r="1012" spans="1:10" x14ac:dyDescent="0.2">
      <c r="A1012" s="6">
        <v>9787521749540</v>
      </c>
      <c r="B1012" s="7" t="s">
        <v>4220</v>
      </c>
      <c r="C1012" s="8" t="s">
        <v>4221</v>
      </c>
      <c r="D1012" s="7">
        <v>69</v>
      </c>
      <c r="E1012" s="7" t="s">
        <v>1387</v>
      </c>
      <c r="F1012" s="7" t="s">
        <v>2999</v>
      </c>
      <c r="G1012" s="8" t="s">
        <v>4222</v>
      </c>
      <c r="H1012" s="7"/>
      <c r="I1012" s="7"/>
      <c r="J1012" s="7" t="s">
        <v>4223</v>
      </c>
    </row>
    <row r="1013" spans="1:10" x14ac:dyDescent="0.2">
      <c r="A1013" s="6">
        <v>9787521749595</v>
      </c>
      <c r="B1013" s="7" t="s">
        <v>4224</v>
      </c>
      <c r="C1013" s="8" t="s">
        <v>4225</v>
      </c>
      <c r="D1013" s="7" t="s">
        <v>4226</v>
      </c>
      <c r="E1013" s="7" t="s">
        <v>1387</v>
      </c>
      <c r="F1013" s="7" t="s">
        <v>2999</v>
      </c>
      <c r="G1013" s="8" t="s">
        <v>4227</v>
      </c>
      <c r="H1013" s="7"/>
      <c r="I1013" s="7"/>
      <c r="J1013" s="7" t="s">
        <v>4228</v>
      </c>
    </row>
    <row r="1014" spans="1:10" x14ac:dyDescent="0.2">
      <c r="A1014" s="6">
        <v>9787521749656</v>
      </c>
      <c r="B1014" s="7" t="s">
        <v>4229</v>
      </c>
      <c r="C1014" s="8" t="s">
        <v>4230</v>
      </c>
      <c r="D1014" s="7">
        <v>88</v>
      </c>
      <c r="E1014" s="7" t="s">
        <v>1387</v>
      </c>
      <c r="F1014" s="7" t="s">
        <v>3008</v>
      </c>
      <c r="G1014" s="8" t="s">
        <v>4231</v>
      </c>
      <c r="H1014" s="7"/>
      <c r="I1014" s="7"/>
      <c r="J1014" s="7" t="s">
        <v>4232</v>
      </c>
    </row>
    <row r="1015" spans="1:10" x14ac:dyDescent="0.2">
      <c r="A1015" s="6">
        <v>9787521749670</v>
      </c>
      <c r="B1015" s="7" t="s">
        <v>4233</v>
      </c>
      <c r="C1015" s="8" t="s">
        <v>4234</v>
      </c>
      <c r="D1015" s="7">
        <v>88</v>
      </c>
      <c r="E1015" s="7" t="s">
        <v>1387</v>
      </c>
      <c r="F1015" s="7" t="s">
        <v>3201</v>
      </c>
      <c r="G1015" s="8" t="s">
        <v>4235</v>
      </c>
      <c r="H1015" s="7"/>
      <c r="I1015" s="7"/>
      <c r="J1015" s="7" t="s">
        <v>4236</v>
      </c>
    </row>
    <row r="1016" spans="1:10" x14ac:dyDescent="0.2">
      <c r="A1016" s="6">
        <v>9787521749748</v>
      </c>
      <c r="B1016" s="7" t="s">
        <v>4237</v>
      </c>
      <c r="C1016" s="8" t="s">
        <v>4238</v>
      </c>
      <c r="D1016" s="7">
        <v>56</v>
      </c>
      <c r="E1016" s="7" t="s">
        <v>1387</v>
      </c>
      <c r="F1016" s="7" t="s">
        <v>3201</v>
      </c>
      <c r="G1016" s="8" t="s">
        <v>4239</v>
      </c>
      <c r="H1016" s="7"/>
      <c r="I1016" s="7"/>
      <c r="J1016" s="7" t="s">
        <v>4240</v>
      </c>
    </row>
    <row r="1017" spans="1:10" x14ac:dyDescent="0.2">
      <c r="A1017" s="6">
        <v>9787521749830</v>
      </c>
      <c r="B1017" s="7" t="s">
        <v>4241</v>
      </c>
      <c r="C1017" s="8" t="s">
        <v>4217</v>
      </c>
      <c r="D1017" s="7">
        <v>69</v>
      </c>
      <c r="E1017" s="7" t="s">
        <v>1387</v>
      </c>
      <c r="F1017" s="7" t="s">
        <v>2999</v>
      </c>
      <c r="G1017" s="8" t="s">
        <v>4242</v>
      </c>
      <c r="H1017" s="7"/>
      <c r="I1017" s="7"/>
      <c r="J1017" s="7" t="s">
        <v>4243</v>
      </c>
    </row>
    <row r="1018" spans="1:10" x14ac:dyDescent="0.2">
      <c r="A1018" s="6">
        <v>9787521750294</v>
      </c>
      <c r="B1018" s="7" t="s">
        <v>4244</v>
      </c>
      <c r="C1018" s="8" t="s">
        <v>4245</v>
      </c>
      <c r="D1018" s="7">
        <v>88</v>
      </c>
      <c r="E1018" s="7" t="s">
        <v>1387</v>
      </c>
      <c r="F1018" s="7" t="s">
        <v>3201</v>
      </c>
      <c r="G1018" s="8" t="s">
        <v>4246</v>
      </c>
      <c r="H1018" s="7"/>
      <c r="I1018" s="7"/>
      <c r="J1018" s="7" t="s">
        <v>4247</v>
      </c>
    </row>
    <row r="1019" spans="1:10" x14ac:dyDescent="0.2">
      <c r="A1019" s="6">
        <v>9787521750911</v>
      </c>
      <c r="B1019" s="7" t="s">
        <v>4248</v>
      </c>
      <c r="C1019" s="8" t="s">
        <v>4249</v>
      </c>
      <c r="D1019" s="7">
        <v>98</v>
      </c>
      <c r="E1019" s="7" t="s">
        <v>1386</v>
      </c>
      <c r="F1019" s="7" t="s">
        <v>3044</v>
      </c>
      <c r="G1019" s="7" t="s">
        <v>4250</v>
      </c>
      <c r="H1019" s="7" t="s">
        <v>4251</v>
      </c>
      <c r="I1019" s="7"/>
      <c r="J1019" s="7" t="s">
        <v>4252</v>
      </c>
    </row>
    <row r="1020" spans="1:10" x14ac:dyDescent="0.2">
      <c r="A1020" s="6">
        <v>9787521751055</v>
      </c>
      <c r="B1020" s="7" t="s">
        <v>4253</v>
      </c>
      <c r="C1020" s="8" t="s">
        <v>4254</v>
      </c>
      <c r="D1020" s="7">
        <v>79</v>
      </c>
      <c r="E1020" s="7" t="s">
        <v>1387</v>
      </c>
      <c r="F1020" s="7" t="s">
        <v>3201</v>
      </c>
      <c r="G1020" s="8" t="s">
        <v>4255</v>
      </c>
      <c r="H1020" s="7"/>
      <c r="I1020" s="7"/>
      <c r="J1020" s="7" t="s">
        <v>888</v>
      </c>
    </row>
    <row r="1021" spans="1:10" x14ac:dyDescent="0.2">
      <c r="A1021" s="6">
        <v>9787521752113</v>
      </c>
      <c r="B1021" s="7" t="s">
        <v>4256</v>
      </c>
      <c r="C1021" s="8" t="s">
        <v>4257</v>
      </c>
      <c r="D1021" s="7">
        <v>49.8</v>
      </c>
      <c r="E1021" s="7" t="s">
        <v>1387</v>
      </c>
      <c r="F1021" s="7" t="s">
        <v>3201</v>
      </c>
      <c r="G1021" s="8" t="s">
        <v>4258</v>
      </c>
      <c r="H1021" s="7"/>
      <c r="I1021" s="7"/>
      <c r="J1021" s="7" t="s">
        <v>1250</v>
      </c>
    </row>
    <row r="1022" spans="1:10" x14ac:dyDescent="0.2">
      <c r="A1022" s="6">
        <v>9787521752229</v>
      </c>
      <c r="B1022" s="7" t="s">
        <v>4259</v>
      </c>
      <c r="C1022" s="8" t="s">
        <v>4260</v>
      </c>
      <c r="D1022" s="7">
        <v>59</v>
      </c>
      <c r="E1022" s="7" t="s">
        <v>1387</v>
      </c>
      <c r="F1022" s="7" t="s">
        <v>3201</v>
      </c>
      <c r="G1022" s="8" t="s">
        <v>4261</v>
      </c>
      <c r="H1022" s="7"/>
      <c r="I1022" s="7"/>
      <c r="J1022" s="7" t="s">
        <v>4262</v>
      </c>
    </row>
    <row r="1023" spans="1:10" x14ac:dyDescent="0.2">
      <c r="A1023" s="6">
        <v>9787521752250</v>
      </c>
      <c r="B1023" s="7" t="s">
        <v>4263</v>
      </c>
      <c r="C1023" s="8" t="s">
        <v>4264</v>
      </c>
      <c r="D1023" s="7">
        <v>68</v>
      </c>
      <c r="E1023" s="7" t="s">
        <v>1386</v>
      </c>
      <c r="F1023" s="7" t="s">
        <v>3017</v>
      </c>
      <c r="G1023" s="7" t="s">
        <v>4265</v>
      </c>
      <c r="H1023" s="7" t="s">
        <v>4266</v>
      </c>
      <c r="I1023" s="7"/>
      <c r="J1023" s="7" t="s">
        <v>681</v>
      </c>
    </row>
    <row r="1024" spans="1:10" x14ac:dyDescent="0.2">
      <c r="A1024" s="6">
        <v>9787521752830</v>
      </c>
      <c r="B1024" s="7" t="s">
        <v>4267</v>
      </c>
      <c r="C1024" s="8" t="s">
        <v>4268</v>
      </c>
      <c r="D1024" s="7">
        <v>69</v>
      </c>
      <c r="E1024" s="7" t="s">
        <v>1387</v>
      </c>
      <c r="F1024" s="7" t="s">
        <v>3201</v>
      </c>
      <c r="G1024" s="8" t="s">
        <v>4269</v>
      </c>
      <c r="H1024" s="7"/>
      <c r="I1024" s="7"/>
      <c r="J1024" s="7" t="s">
        <v>666</v>
      </c>
    </row>
    <row r="1025" spans="1:10" x14ac:dyDescent="0.2">
      <c r="A1025" s="6">
        <v>9787521753042</v>
      </c>
      <c r="B1025" s="7" t="s">
        <v>4270</v>
      </c>
      <c r="C1025" s="8" t="s">
        <v>4271</v>
      </c>
      <c r="D1025" s="7">
        <v>59</v>
      </c>
      <c r="E1025" s="7" t="s">
        <v>1387</v>
      </c>
      <c r="F1025" s="7" t="s">
        <v>3201</v>
      </c>
      <c r="G1025" s="8" t="s">
        <v>4272</v>
      </c>
      <c r="H1025" s="7"/>
      <c r="I1025" s="7"/>
      <c r="J1025" s="7" t="s">
        <v>4273</v>
      </c>
    </row>
    <row r="1026" spans="1:10" x14ac:dyDescent="0.2">
      <c r="A1026" s="6">
        <v>9787521753059</v>
      </c>
      <c r="B1026" s="7" t="s">
        <v>4274</v>
      </c>
      <c r="C1026" s="8" t="s">
        <v>4275</v>
      </c>
      <c r="D1026" s="7">
        <v>69</v>
      </c>
      <c r="E1026" s="7" t="s">
        <v>1386</v>
      </c>
      <c r="F1026" s="7" t="s">
        <v>3044</v>
      </c>
      <c r="G1026" s="7" t="s">
        <v>4276</v>
      </c>
      <c r="H1026" s="7" t="s">
        <v>4277</v>
      </c>
      <c r="I1026" s="7"/>
      <c r="J1026" s="7" t="s">
        <v>4278</v>
      </c>
    </row>
    <row r="1027" spans="1:10" x14ac:dyDescent="0.2">
      <c r="A1027" s="6">
        <v>9787521753462</v>
      </c>
      <c r="B1027" s="7" t="s">
        <v>4279</v>
      </c>
      <c r="C1027" s="8" t="s">
        <v>4280</v>
      </c>
      <c r="D1027" s="7">
        <v>69</v>
      </c>
      <c r="E1027" s="7" t="s">
        <v>1387</v>
      </c>
      <c r="F1027" s="7" t="s">
        <v>3351</v>
      </c>
      <c r="G1027" s="8" t="s">
        <v>4281</v>
      </c>
      <c r="H1027" s="7"/>
      <c r="I1027" s="7"/>
      <c r="J1027" s="7" t="s">
        <v>4282</v>
      </c>
    </row>
    <row r="1028" spans="1:10" x14ac:dyDescent="0.2">
      <c r="A1028" s="6">
        <v>9787521753592</v>
      </c>
      <c r="B1028" s="7" t="s">
        <v>4283</v>
      </c>
      <c r="C1028" s="8" t="s">
        <v>4284</v>
      </c>
      <c r="D1028" s="7">
        <v>79</v>
      </c>
      <c r="E1028" s="7" t="s">
        <v>1387</v>
      </c>
      <c r="F1028" s="7" t="s">
        <v>3201</v>
      </c>
      <c r="G1028" s="8" t="s">
        <v>4285</v>
      </c>
      <c r="H1028" s="7"/>
      <c r="I1028" s="7"/>
      <c r="J1028" s="7" t="s">
        <v>1855</v>
      </c>
    </row>
    <row r="1029" spans="1:10" x14ac:dyDescent="0.2">
      <c r="A1029" s="6">
        <v>9787521753783</v>
      </c>
      <c r="B1029" s="7" t="s">
        <v>4286</v>
      </c>
      <c r="C1029" s="8" t="s">
        <v>4287</v>
      </c>
      <c r="D1029" s="7">
        <v>88</v>
      </c>
      <c r="E1029" s="7" t="s">
        <v>1386</v>
      </c>
      <c r="F1029" s="7" t="s">
        <v>3044</v>
      </c>
      <c r="G1029" s="7" t="s">
        <v>4288</v>
      </c>
      <c r="H1029" s="7" t="s">
        <v>4289</v>
      </c>
      <c r="I1029" s="7"/>
      <c r="J1029" s="7" t="s">
        <v>1403</v>
      </c>
    </row>
    <row r="1030" spans="1:10" x14ac:dyDescent="0.2">
      <c r="A1030" s="6">
        <v>9787521753882</v>
      </c>
      <c r="B1030" s="7" t="s">
        <v>4290</v>
      </c>
      <c r="C1030" s="8" t="s">
        <v>4291</v>
      </c>
      <c r="D1030" s="7">
        <v>49.8</v>
      </c>
      <c r="E1030" s="7" t="s">
        <v>1386</v>
      </c>
      <c r="F1030" s="7" t="s">
        <v>3044</v>
      </c>
      <c r="G1030" s="7" t="s">
        <v>4292</v>
      </c>
      <c r="H1030" s="7" t="s">
        <v>3876</v>
      </c>
      <c r="I1030" s="7"/>
      <c r="J1030" s="7" t="s">
        <v>1655</v>
      </c>
    </row>
    <row r="1031" spans="1:10" x14ac:dyDescent="0.2">
      <c r="A1031" s="6">
        <v>9787521753899</v>
      </c>
      <c r="B1031" s="7" t="s">
        <v>4293</v>
      </c>
      <c r="C1031" s="8" t="s">
        <v>4294</v>
      </c>
      <c r="D1031" s="7">
        <v>79</v>
      </c>
      <c r="E1031" s="7" t="s">
        <v>1386</v>
      </c>
      <c r="F1031" s="7" t="s">
        <v>3044</v>
      </c>
      <c r="G1031" s="7" t="s">
        <v>4295</v>
      </c>
      <c r="H1031" s="7" t="s">
        <v>4296</v>
      </c>
      <c r="I1031" s="7"/>
      <c r="J1031" s="7" t="s">
        <v>4297</v>
      </c>
    </row>
    <row r="1032" spans="1:10" x14ac:dyDescent="0.2">
      <c r="A1032" s="6">
        <v>9787521753905</v>
      </c>
      <c r="B1032" s="7" t="s">
        <v>4298</v>
      </c>
      <c r="C1032" s="8" t="s">
        <v>4299</v>
      </c>
      <c r="D1032" s="7">
        <v>58</v>
      </c>
      <c r="E1032" s="7" t="s">
        <v>1386</v>
      </c>
      <c r="F1032" s="7" t="s">
        <v>3044</v>
      </c>
      <c r="G1032" s="7" t="s">
        <v>4300</v>
      </c>
      <c r="H1032" s="7" t="s">
        <v>4301</v>
      </c>
      <c r="I1032" s="7"/>
      <c r="J1032" s="7" t="s">
        <v>4302</v>
      </c>
    </row>
    <row r="1033" spans="1:10" x14ac:dyDescent="0.2">
      <c r="A1033" s="6">
        <v>9787521753912</v>
      </c>
      <c r="B1033" s="7" t="s">
        <v>4303</v>
      </c>
      <c r="C1033" s="8" t="s">
        <v>4304</v>
      </c>
      <c r="D1033" s="7">
        <v>69</v>
      </c>
      <c r="E1033" s="7" t="s">
        <v>1386</v>
      </c>
      <c r="F1033" s="7" t="s">
        <v>3044</v>
      </c>
      <c r="G1033" s="7" t="s">
        <v>4305</v>
      </c>
      <c r="H1033" s="7" t="s">
        <v>4306</v>
      </c>
      <c r="I1033" s="7"/>
      <c r="J1033" s="7" t="s">
        <v>4307</v>
      </c>
    </row>
    <row r="1034" spans="1:10" x14ac:dyDescent="0.2">
      <c r="A1034" s="6">
        <v>9787521754360</v>
      </c>
      <c r="B1034" s="7" t="s">
        <v>4308</v>
      </c>
      <c r="C1034" s="8" t="s">
        <v>4309</v>
      </c>
      <c r="D1034" s="7">
        <v>88</v>
      </c>
      <c r="E1034" s="7" t="s">
        <v>1386</v>
      </c>
      <c r="F1034" s="7" t="s">
        <v>4310</v>
      </c>
      <c r="G1034" s="7" t="s">
        <v>4311</v>
      </c>
      <c r="H1034" s="7" t="s">
        <v>4312</v>
      </c>
      <c r="I1034" s="7"/>
      <c r="J1034" s="7" t="s">
        <v>4313</v>
      </c>
    </row>
    <row r="1035" spans="1:10" x14ac:dyDescent="0.2">
      <c r="A1035" s="6">
        <v>9787521754650</v>
      </c>
      <c r="B1035" s="7" t="s">
        <v>4314</v>
      </c>
      <c r="C1035" s="8" t="s">
        <v>4315</v>
      </c>
      <c r="D1035" s="7">
        <v>59</v>
      </c>
      <c r="E1035" s="7" t="s">
        <v>1386</v>
      </c>
      <c r="F1035" s="7" t="s">
        <v>4310</v>
      </c>
      <c r="G1035" s="7" t="s">
        <v>4316</v>
      </c>
      <c r="H1035" s="7" t="s">
        <v>4317</v>
      </c>
      <c r="I1035" s="7"/>
      <c r="J1035" s="7" t="s">
        <v>4273</v>
      </c>
    </row>
    <row r="1036" spans="1:10" x14ac:dyDescent="0.2">
      <c r="A1036" s="6">
        <v>9787521754902</v>
      </c>
      <c r="B1036" s="7" t="s">
        <v>4318</v>
      </c>
      <c r="C1036" s="8" t="s">
        <v>4319</v>
      </c>
      <c r="D1036" s="7">
        <v>69</v>
      </c>
      <c r="E1036" s="7" t="s">
        <v>1386</v>
      </c>
      <c r="F1036" s="7" t="s">
        <v>3044</v>
      </c>
      <c r="G1036" s="7" t="s">
        <v>4320</v>
      </c>
      <c r="H1036" s="7" t="s">
        <v>4321</v>
      </c>
      <c r="I1036" s="7"/>
      <c r="J1036" s="7" t="s">
        <v>1123</v>
      </c>
    </row>
    <row r="1037" spans="1:10" x14ac:dyDescent="0.2">
      <c r="A1037" s="6">
        <v>9787522801186</v>
      </c>
      <c r="B1037" s="7" t="s">
        <v>4322</v>
      </c>
      <c r="C1037" s="8" t="s">
        <v>4323</v>
      </c>
      <c r="D1037" s="7">
        <v>89</v>
      </c>
      <c r="E1037" s="7" t="s">
        <v>1581</v>
      </c>
      <c r="F1037" s="7" t="s">
        <v>2945</v>
      </c>
      <c r="G1037" s="8" t="s">
        <v>4324</v>
      </c>
      <c r="H1037" s="7"/>
      <c r="I1037" s="7"/>
      <c r="J1037" s="7" t="s">
        <v>4325</v>
      </c>
    </row>
    <row r="1038" spans="1:10" x14ac:dyDescent="0.2">
      <c r="A1038" s="6">
        <v>9787522801544</v>
      </c>
      <c r="B1038" s="7" t="s">
        <v>4326</v>
      </c>
      <c r="C1038" s="8" t="s">
        <v>4327</v>
      </c>
      <c r="D1038" s="7">
        <v>72</v>
      </c>
      <c r="E1038" s="7" t="s">
        <v>1581</v>
      </c>
      <c r="F1038" s="7" t="s">
        <v>2918</v>
      </c>
      <c r="G1038" s="8" t="s">
        <v>4328</v>
      </c>
      <c r="H1038" s="7"/>
      <c r="I1038" s="7"/>
      <c r="J1038" s="7" t="s">
        <v>4329</v>
      </c>
    </row>
    <row r="1039" spans="1:10" x14ac:dyDescent="0.2">
      <c r="A1039" s="6">
        <v>9787522801582</v>
      </c>
      <c r="B1039" s="7" t="s">
        <v>4330</v>
      </c>
      <c r="C1039" s="8" t="s">
        <v>4331</v>
      </c>
      <c r="D1039" s="7">
        <v>169</v>
      </c>
      <c r="E1039" s="7" t="s">
        <v>1581</v>
      </c>
      <c r="F1039" s="7" t="s">
        <v>2958</v>
      </c>
      <c r="G1039" s="8" t="s">
        <v>4332</v>
      </c>
      <c r="H1039" s="7"/>
      <c r="I1039" s="7"/>
      <c r="J1039" s="7" t="s">
        <v>4333</v>
      </c>
    </row>
    <row r="1040" spans="1:10" x14ac:dyDescent="0.2">
      <c r="A1040" s="6">
        <v>9787522801629</v>
      </c>
      <c r="B1040" s="7" t="s">
        <v>4334</v>
      </c>
      <c r="C1040" s="8" t="s">
        <v>4331</v>
      </c>
      <c r="D1040" s="7">
        <v>109</v>
      </c>
      <c r="E1040" s="7" t="s">
        <v>1581</v>
      </c>
      <c r="F1040" s="7" t="s">
        <v>2928</v>
      </c>
      <c r="G1040" s="8" t="s">
        <v>4335</v>
      </c>
      <c r="H1040" s="7"/>
      <c r="I1040" s="7"/>
      <c r="J1040" s="7" t="s">
        <v>4336</v>
      </c>
    </row>
    <row r="1041" spans="1:10" x14ac:dyDescent="0.2">
      <c r="A1041" s="6">
        <v>9787522802558</v>
      </c>
      <c r="B1041" s="7" t="s">
        <v>4337</v>
      </c>
      <c r="C1041" s="8" t="s">
        <v>4338</v>
      </c>
      <c r="D1041" s="7">
        <v>128</v>
      </c>
      <c r="E1041" s="7" t="s">
        <v>1581</v>
      </c>
      <c r="F1041" s="7" t="s">
        <v>3149</v>
      </c>
      <c r="G1041" s="8" t="s">
        <v>4339</v>
      </c>
      <c r="H1041" s="7"/>
      <c r="I1041" s="7"/>
      <c r="J1041" s="7" t="s">
        <v>4340</v>
      </c>
    </row>
    <row r="1042" spans="1:10" x14ac:dyDescent="0.2">
      <c r="A1042" s="6">
        <v>9787522803012</v>
      </c>
      <c r="B1042" s="7" t="s">
        <v>4341</v>
      </c>
      <c r="C1042" s="8" t="s">
        <v>4342</v>
      </c>
      <c r="D1042" s="7">
        <v>69</v>
      </c>
      <c r="E1042" s="7" t="s">
        <v>1581</v>
      </c>
      <c r="F1042" s="7" t="s">
        <v>2928</v>
      </c>
      <c r="G1042" s="8" t="s">
        <v>4343</v>
      </c>
      <c r="H1042" s="7"/>
      <c r="I1042" s="7"/>
      <c r="J1042" s="7" t="s">
        <v>2158</v>
      </c>
    </row>
    <row r="1043" spans="1:10" x14ac:dyDescent="0.2">
      <c r="A1043" s="6">
        <v>9787522803289</v>
      </c>
      <c r="B1043" s="7" t="s">
        <v>4344</v>
      </c>
      <c r="C1043" s="8" t="s">
        <v>4345</v>
      </c>
      <c r="D1043" s="7">
        <v>70</v>
      </c>
      <c r="E1043" s="7" t="s">
        <v>1581</v>
      </c>
      <c r="F1043" s="7" t="s">
        <v>2928</v>
      </c>
      <c r="G1043" s="8" t="s">
        <v>4346</v>
      </c>
      <c r="H1043" s="7"/>
      <c r="I1043" s="7"/>
      <c r="J1043" s="7" t="s">
        <v>475</v>
      </c>
    </row>
    <row r="1044" spans="1:10" x14ac:dyDescent="0.2">
      <c r="A1044" s="6">
        <v>9787522803296</v>
      </c>
      <c r="B1044" s="7" t="s">
        <v>4347</v>
      </c>
      <c r="C1044" s="8" t="s">
        <v>4348</v>
      </c>
      <c r="D1044" s="7">
        <v>89</v>
      </c>
      <c r="E1044" s="7" t="s">
        <v>1581</v>
      </c>
      <c r="F1044" s="7" t="s">
        <v>2949</v>
      </c>
      <c r="G1044" s="8" t="s">
        <v>4349</v>
      </c>
      <c r="H1044" s="7"/>
      <c r="I1044" s="7"/>
      <c r="J1044" s="7" t="s">
        <v>4350</v>
      </c>
    </row>
    <row r="1045" spans="1:10" x14ac:dyDescent="0.2">
      <c r="A1045" s="6">
        <v>9787522803517</v>
      </c>
      <c r="B1045" s="7" t="s">
        <v>4351</v>
      </c>
      <c r="C1045" s="8" t="s">
        <v>4352</v>
      </c>
      <c r="D1045" s="7">
        <v>79</v>
      </c>
      <c r="E1045" s="7" t="s">
        <v>1581</v>
      </c>
      <c r="F1045" s="7" t="s">
        <v>2958</v>
      </c>
      <c r="G1045" s="8" t="s">
        <v>4353</v>
      </c>
      <c r="H1045" s="7"/>
      <c r="I1045" s="7"/>
      <c r="J1045" s="7" t="s">
        <v>4354</v>
      </c>
    </row>
    <row r="1046" spans="1:10" x14ac:dyDescent="0.2">
      <c r="A1046" s="6">
        <v>9787522804088</v>
      </c>
      <c r="B1046" s="7" t="s">
        <v>4355</v>
      </c>
      <c r="C1046" s="8" t="s">
        <v>4356</v>
      </c>
      <c r="D1046" s="7">
        <v>118</v>
      </c>
      <c r="E1046" s="7" t="s">
        <v>1581</v>
      </c>
      <c r="F1046" s="7" t="s">
        <v>2999</v>
      </c>
      <c r="G1046" s="8" t="s">
        <v>4357</v>
      </c>
      <c r="H1046" s="7"/>
      <c r="I1046" s="7"/>
      <c r="J1046" s="7" t="s">
        <v>4358</v>
      </c>
    </row>
    <row r="1047" spans="1:10" x14ac:dyDescent="0.2">
      <c r="A1047" s="6">
        <v>9787522804125</v>
      </c>
      <c r="B1047" s="7" t="s">
        <v>4359</v>
      </c>
      <c r="C1047" s="8" t="s">
        <v>4360</v>
      </c>
      <c r="D1047" s="7">
        <v>79</v>
      </c>
      <c r="E1047" s="7" t="s">
        <v>1581</v>
      </c>
      <c r="F1047" s="7" t="s">
        <v>3017</v>
      </c>
      <c r="G1047" s="8" t="s">
        <v>4361</v>
      </c>
      <c r="H1047" s="7"/>
      <c r="I1047" s="7"/>
      <c r="J1047" s="7" t="s">
        <v>4362</v>
      </c>
    </row>
    <row r="1048" spans="1:10" x14ac:dyDescent="0.2">
      <c r="A1048" s="6">
        <v>9787522804453</v>
      </c>
      <c r="B1048" s="7" t="s">
        <v>4363</v>
      </c>
      <c r="C1048" s="8" t="s">
        <v>4364</v>
      </c>
      <c r="D1048" s="7">
        <v>79</v>
      </c>
      <c r="E1048" s="7" t="s">
        <v>1581</v>
      </c>
      <c r="F1048" s="7" t="s">
        <v>2949</v>
      </c>
      <c r="G1048" s="8" t="s">
        <v>4365</v>
      </c>
      <c r="H1048" s="7"/>
      <c r="I1048" s="7"/>
      <c r="J1048" s="7" t="s">
        <v>4366</v>
      </c>
    </row>
    <row r="1049" spans="1:10" x14ac:dyDescent="0.2">
      <c r="A1049" s="6">
        <v>9787522804477</v>
      </c>
      <c r="B1049" s="7" t="s">
        <v>4367</v>
      </c>
      <c r="C1049" s="8" t="s">
        <v>4368</v>
      </c>
      <c r="D1049" s="7">
        <v>69</v>
      </c>
      <c r="E1049" s="7" t="s">
        <v>1581</v>
      </c>
      <c r="F1049" s="7" t="s">
        <v>2928</v>
      </c>
      <c r="G1049" s="8" t="s">
        <v>4369</v>
      </c>
      <c r="H1049" s="7"/>
      <c r="I1049" s="7"/>
      <c r="J1049" s="7" t="s">
        <v>3305</v>
      </c>
    </row>
    <row r="1050" spans="1:10" x14ac:dyDescent="0.2">
      <c r="A1050" s="6">
        <v>9787522804538</v>
      </c>
      <c r="B1050" s="7" t="s">
        <v>4370</v>
      </c>
      <c r="C1050" s="8" t="s">
        <v>4371</v>
      </c>
      <c r="D1050" s="7">
        <v>88</v>
      </c>
      <c r="E1050" s="7" t="s">
        <v>1581</v>
      </c>
      <c r="F1050" s="7" t="s">
        <v>2918</v>
      </c>
      <c r="G1050" s="8" t="s">
        <v>4372</v>
      </c>
      <c r="H1050" s="7"/>
      <c r="I1050" s="7"/>
      <c r="J1050" s="7" t="s">
        <v>4373</v>
      </c>
    </row>
    <row r="1051" spans="1:10" x14ac:dyDescent="0.2">
      <c r="A1051" s="6">
        <v>9787522804620</v>
      </c>
      <c r="B1051" s="7" t="s">
        <v>4374</v>
      </c>
      <c r="C1051" s="8" t="s">
        <v>4375</v>
      </c>
      <c r="D1051" s="7">
        <v>88</v>
      </c>
      <c r="E1051" s="7" t="s">
        <v>1581</v>
      </c>
      <c r="F1051" s="7" t="s">
        <v>3017</v>
      </c>
      <c r="G1051" s="8" t="s">
        <v>4376</v>
      </c>
      <c r="H1051" s="7"/>
      <c r="I1051" s="7"/>
      <c r="J1051" s="7" t="s">
        <v>4377</v>
      </c>
    </row>
    <row r="1052" spans="1:10" x14ac:dyDescent="0.2">
      <c r="A1052" s="6">
        <v>9787522805443</v>
      </c>
      <c r="B1052" s="7" t="s">
        <v>4378</v>
      </c>
      <c r="C1052" s="8" t="s">
        <v>4379</v>
      </c>
      <c r="D1052" s="7">
        <v>128</v>
      </c>
      <c r="E1052" s="7" t="s">
        <v>1581</v>
      </c>
      <c r="F1052" s="7" t="s">
        <v>3008</v>
      </c>
      <c r="G1052" s="8" t="s">
        <v>4380</v>
      </c>
      <c r="H1052" s="7"/>
      <c r="I1052" s="7"/>
      <c r="J1052" s="7" t="s">
        <v>4381</v>
      </c>
    </row>
    <row r="1053" spans="1:10" x14ac:dyDescent="0.2">
      <c r="A1053" s="6">
        <v>9787522805603</v>
      </c>
      <c r="B1053" s="7" t="s">
        <v>4382</v>
      </c>
      <c r="C1053" s="8" t="s">
        <v>4383</v>
      </c>
      <c r="D1053" s="7">
        <v>89</v>
      </c>
      <c r="E1053" s="7" t="s">
        <v>1581</v>
      </c>
      <c r="F1053" s="7" t="s">
        <v>2999</v>
      </c>
      <c r="G1053" s="8" t="s">
        <v>4384</v>
      </c>
      <c r="H1053" s="7"/>
      <c r="I1053" s="7"/>
      <c r="J1053" s="7" t="s">
        <v>4385</v>
      </c>
    </row>
    <row r="1054" spans="1:10" x14ac:dyDescent="0.2">
      <c r="A1054" s="6">
        <v>9787522805719</v>
      </c>
      <c r="B1054" s="7" t="s">
        <v>4386</v>
      </c>
      <c r="C1054" s="8" t="s">
        <v>4387</v>
      </c>
      <c r="D1054" s="7">
        <v>69</v>
      </c>
      <c r="E1054" s="7" t="s">
        <v>1581</v>
      </c>
      <c r="F1054" s="7" t="s">
        <v>3008</v>
      </c>
      <c r="G1054" s="8" t="s">
        <v>4388</v>
      </c>
      <c r="H1054" s="7"/>
      <c r="I1054" s="7"/>
      <c r="J1054" s="7" t="s">
        <v>1466</v>
      </c>
    </row>
    <row r="1055" spans="1:10" x14ac:dyDescent="0.2">
      <c r="A1055" s="6">
        <v>9787522805856</v>
      </c>
      <c r="B1055" s="7" t="s">
        <v>4389</v>
      </c>
      <c r="C1055" s="8" t="s">
        <v>4390</v>
      </c>
      <c r="D1055" s="7">
        <v>89</v>
      </c>
      <c r="E1055" s="7" t="s">
        <v>1581</v>
      </c>
      <c r="F1055" s="7" t="s">
        <v>3044</v>
      </c>
      <c r="G1055" s="7" t="s">
        <v>4391</v>
      </c>
      <c r="H1055" s="7" t="s">
        <v>4392</v>
      </c>
      <c r="I1055" s="7"/>
      <c r="J1055" s="7" t="s">
        <v>4393</v>
      </c>
    </row>
    <row r="1056" spans="1:10" x14ac:dyDescent="0.2">
      <c r="A1056" s="6">
        <v>9787522805887</v>
      </c>
      <c r="B1056" s="7" t="s">
        <v>4394</v>
      </c>
      <c r="C1056" s="7" t="s">
        <v>4395</v>
      </c>
      <c r="D1056" s="7">
        <v>98</v>
      </c>
      <c r="E1056" s="7" t="s">
        <v>4396</v>
      </c>
      <c r="F1056" s="7" t="s">
        <v>3201</v>
      </c>
      <c r="G1056" s="7" t="s">
        <v>4397</v>
      </c>
      <c r="H1056" s="7" t="s">
        <v>4398</v>
      </c>
      <c r="I1056" s="7"/>
      <c r="J1056" s="7" t="s">
        <v>4399</v>
      </c>
    </row>
    <row r="1057" spans="1:10" x14ac:dyDescent="0.2">
      <c r="A1057" s="6">
        <v>9787522806365</v>
      </c>
      <c r="B1057" s="7" t="s">
        <v>4400</v>
      </c>
      <c r="C1057" s="8" t="s">
        <v>4401</v>
      </c>
      <c r="D1057" s="7">
        <v>88</v>
      </c>
      <c r="E1057" s="7" t="s">
        <v>1581</v>
      </c>
      <c r="F1057" s="7" t="s">
        <v>2999</v>
      </c>
      <c r="G1057" s="8" t="s">
        <v>4402</v>
      </c>
      <c r="H1057" s="7"/>
      <c r="I1057" s="7"/>
      <c r="J1057" s="7" t="s">
        <v>4403</v>
      </c>
    </row>
    <row r="1058" spans="1:10" x14ac:dyDescent="0.2">
      <c r="A1058" s="6">
        <v>9787522806372</v>
      </c>
      <c r="B1058" s="7" t="s">
        <v>4404</v>
      </c>
      <c r="C1058" s="8" t="s">
        <v>4405</v>
      </c>
      <c r="D1058" s="7">
        <v>69</v>
      </c>
      <c r="E1058" s="7" t="s">
        <v>1581</v>
      </c>
      <c r="F1058" s="7" t="s">
        <v>2999</v>
      </c>
      <c r="G1058" s="8" t="s">
        <v>4406</v>
      </c>
      <c r="H1058" s="7"/>
      <c r="I1058" s="7"/>
      <c r="J1058" s="7" t="s">
        <v>4407</v>
      </c>
    </row>
    <row r="1059" spans="1:10" x14ac:dyDescent="0.2">
      <c r="A1059" s="6">
        <v>9787522806570</v>
      </c>
      <c r="B1059" s="7" t="s">
        <v>4408</v>
      </c>
      <c r="C1059" s="8" t="s">
        <v>4409</v>
      </c>
      <c r="D1059" s="7">
        <v>98</v>
      </c>
      <c r="E1059" s="7" t="s">
        <v>1581</v>
      </c>
      <c r="F1059" s="7" t="s">
        <v>2918</v>
      </c>
      <c r="G1059" s="8" t="s">
        <v>4410</v>
      </c>
      <c r="H1059" s="7"/>
      <c r="I1059" s="7"/>
      <c r="J1059" s="7" t="s">
        <v>4411</v>
      </c>
    </row>
    <row r="1060" spans="1:10" x14ac:dyDescent="0.2">
      <c r="A1060" s="6">
        <v>9787522807355</v>
      </c>
      <c r="B1060" s="7" t="s">
        <v>4412</v>
      </c>
      <c r="C1060" s="8" t="s">
        <v>4413</v>
      </c>
      <c r="D1060" s="7">
        <v>118</v>
      </c>
      <c r="E1060" s="7" t="s">
        <v>1581</v>
      </c>
      <c r="F1060" s="7" t="s">
        <v>2918</v>
      </c>
      <c r="G1060" s="8" t="s">
        <v>4414</v>
      </c>
      <c r="H1060" s="7"/>
      <c r="I1060" s="7"/>
      <c r="J1060" s="7" t="s">
        <v>1806</v>
      </c>
    </row>
    <row r="1061" spans="1:10" x14ac:dyDescent="0.2">
      <c r="A1061" s="6">
        <v>9787522807720</v>
      </c>
      <c r="B1061" s="7" t="s">
        <v>4415</v>
      </c>
      <c r="C1061" s="8" t="s">
        <v>4416</v>
      </c>
      <c r="D1061" s="7">
        <v>188</v>
      </c>
      <c r="E1061" s="7" t="s">
        <v>1581</v>
      </c>
      <c r="F1061" s="7" t="s">
        <v>2999</v>
      </c>
      <c r="G1061" s="8" t="s">
        <v>4417</v>
      </c>
      <c r="H1061" s="7"/>
      <c r="I1061" s="7"/>
      <c r="J1061" s="7" t="s">
        <v>4418</v>
      </c>
    </row>
    <row r="1062" spans="1:10" x14ac:dyDescent="0.2">
      <c r="A1062" s="6">
        <v>9787522807881</v>
      </c>
      <c r="B1062" s="7" t="s">
        <v>4419</v>
      </c>
      <c r="C1062" s="7" t="s">
        <v>4420</v>
      </c>
      <c r="D1062" s="7">
        <v>58</v>
      </c>
      <c r="E1062" s="7" t="s">
        <v>4421</v>
      </c>
      <c r="F1062" s="7" t="s">
        <v>3201</v>
      </c>
      <c r="G1062" s="7" t="s">
        <v>4422</v>
      </c>
      <c r="H1062" s="7" t="s">
        <v>4423</v>
      </c>
      <c r="I1062" s="7"/>
      <c r="J1062" s="7" t="s">
        <v>4424</v>
      </c>
    </row>
    <row r="1063" spans="1:10" x14ac:dyDescent="0.2">
      <c r="A1063" s="6">
        <v>9787522808093</v>
      </c>
      <c r="B1063" s="7" t="s">
        <v>4425</v>
      </c>
      <c r="C1063" s="8" t="s">
        <v>4426</v>
      </c>
      <c r="D1063" s="7">
        <v>88</v>
      </c>
      <c r="E1063" s="7" t="s">
        <v>1581</v>
      </c>
      <c r="F1063" s="7" t="s">
        <v>2918</v>
      </c>
      <c r="G1063" s="8" t="s">
        <v>4427</v>
      </c>
      <c r="H1063" s="7"/>
      <c r="I1063" s="7"/>
      <c r="J1063" s="7" t="s">
        <v>4428</v>
      </c>
    </row>
    <row r="1064" spans="1:10" x14ac:dyDescent="0.2">
      <c r="A1064" s="6">
        <v>9787522808451</v>
      </c>
      <c r="B1064" s="7" t="s">
        <v>4429</v>
      </c>
      <c r="C1064" s="8" t="s">
        <v>4430</v>
      </c>
      <c r="D1064" s="7">
        <v>72</v>
      </c>
      <c r="E1064" s="7" t="s">
        <v>1581</v>
      </c>
      <c r="F1064" s="7" t="s">
        <v>2999</v>
      </c>
      <c r="G1064" s="8" t="s">
        <v>4431</v>
      </c>
      <c r="H1064" s="7"/>
      <c r="I1064" s="7"/>
      <c r="J1064" s="7" t="s">
        <v>4432</v>
      </c>
    </row>
    <row r="1065" spans="1:10" x14ac:dyDescent="0.2">
      <c r="A1065" s="6">
        <v>9787522808574</v>
      </c>
      <c r="B1065" s="7" t="s">
        <v>4433</v>
      </c>
      <c r="C1065" s="8" t="s">
        <v>4434</v>
      </c>
      <c r="D1065" s="7">
        <v>128</v>
      </c>
      <c r="E1065" s="7" t="s">
        <v>1581</v>
      </c>
      <c r="F1065" s="7" t="s">
        <v>2999</v>
      </c>
      <c r="G1065" s="8" t="s">
        <v>4435</v>
      </c>
      <c r="H1065" s="7"/>
      <c r="I1065" s="7"/>
      <c r="J1065" s="7" t="s">
        <v>4436</v>
      </c>
    </row>
    <row r="1066" spans="1:10" x14ac:dyDescent="0.2">
      <c r="A1066" s="6">
        <v>9787522808833</v>
      </c>
      <c r="B1066" s="7" t="s">
        <v>4437</v>
      </c>
      <c r="C1066" s="8" t="s">
        <v>4438</v>
      </c>
      <c r="D1066" s="7">
        <v>76</v>
      </c>
      <c r="E1066" s="7" t="s">
        <v>1581</v>
      </c>
      <c r="F1066" s="7" t="s">
        <v>3201</v>
      </c>
      <c r="G1066" s="8" t="s">
        <v>4439</v>
      </c>
      <c r="H1066" s="7"/>
      <c r="I1066" s="7"/>
      <c r="J1066" s="7" t="s">
        <v>4440</v>
      </c>
    </row>
    <row r="1067" spans="1:10" x14ac:dyDescent="0.2">
      <c r="A1067" s="6">
        <v>9787522808895</v>
      </c>
      <c r="B1067" s="7" t="s">
        <v>4441</v>
      </c>
      <c r="C1067" s="8" t="s">
        <v>4442</v>
      </c>
      <c r="D1067" s="7">
        <v>138</v>
      </c>
      <c r="E1067" s="7" t="s">
        <v>1581</v>
      </c>
      <c r="F1067" s="7" t="s">
        <v>3201</v>
      </c>
      <c r="G1067" s="8" t="s">
        <v>4443</v>
      </c>
      <c r="H1067" s="7"/>
      <c r="I1067" s="7"/>
      <c r="J1067" s="7" t="s">
        <v>4444</v>
      </c>
    </row>
    <row r="1068" spans="1:10" x14ac:dyDescent="0.2">
      <c r="A1068" s="6">
        <v>9787522809106</v>
      </c>
      <c r="B1068" s="7" t="s">
        <v>4445</v>
      </c>
      <c r="C1068" s="8" t="s">
        <v>4446</v>
      </c>
      <c r="D1068" s="7">
        <v>89</v>
      </c>
      <c r="E1068" s="7" t="s">
        <v>1581</v>
      </c>
      <c r="F1068" s="7" t="s">
        <v>3008</v>
      </c>
      <c r="G1068" s="8" t="s">
        <v>4447</v>
      </c>
      <c r="H1068" s="7"/>
      <c r="I1068" s="7"/>
      <c r="J1068" s="7" t="s">
        <v>4448</v>
      </c>
    </row>
    <row r="1069" spans="1:10" x14ac:dyDescent="0.2">
      <c r="A1069" s="6">
        <v>9787522809120</v>
      </c>
      <c r="B1069" s="7" t="s">
        <v>4449</v>
      </c>
      <c r="C1069" s="8" t="s">
        <v>4450</v>
      </c>
      <c r="D1069" s="7">
        <v>79</v>
      </c>
      <c r="E1069" s="7" t="s">
        <v>1581</v>
      </c>
      <c r="F1069" s="7" t="s">
        <v>2999</v>
      </c>
      <c r="G1069" s="8" t="s">
        <v>4451</v>
      </c>
      <c r="H1069" s="7"/>
      <c r="I1069" s="7"/>
      <c r="J1069" s="7" t="s">
        <v>4452</v>
      </c>
    </row>
    <row r="1070" spans="1:10" x14ac:dyDescent="0.2">
      <c r="A1070" s="6">
        <v>9787522810515</v>
      </c>
      <c r="B1070" s="7" t="s">
        <v>4453</v>
      </c>
      <c r="C1070" s="8" t="s">
        <v>4454</v>
      </c>
      <c r="D1070" s="7">
        <v>79</v>
      </c>
      <c r="E1070" s="7" t="s">
        <v>1581</v>
      </c>
      <c r="F1070" s="7" t="s">
        <v>2999</v>
      </c>
      <c r="G1070" s="8" t="s">
        <v>4455</v>
      </c>
      <c r="H1070" s="7"/>
      <c r="I1070" s="7"/>
      <c r="J1070" s="7" t="s">
        <v>4456</v>
      </c>
    </row>
    <row r="1071" spans="1:10" x14ac:dyDescent="0.2">
      <c r="A1071" s="6">
        <v>9787522810997</v>
      </c>
      <c r="B1071" s="7" t="s">
        <v>4457</v>
      </c>
      <c r="C1071" s="8" t="s">
        <v>4458</v>
      </c>
      <c r="D1071" s="7">
        <v>88</v>
      </c>
      <c r="E1071" s="7" t="s">
        <v>1581</v>
      </c>
      <c r="F1071" s="7" t="s">
        <v>2999</v>
      </c>
      <c r="G1071" s="8" t="s">
        <v>4459</v>
      </c>
      <c r="H1071" s="7"/>
      <c r="I1071" s="7"/>
      <c r="J1071" s="7" t="s">
        <v>4460</v>
      </c>
    </row>
    <row r="1072" spans="1:10" x14ac:dyDescent="0.2">
      <c r="A1072" s="6">
        <v>9787522811871</v>
      </c>
      <c r="B1072" s="7" t="s">
        <v>4461</v>
      </c>
      <c r="C1072" s="8" t="s">
        <v>4462</v>
      </c>
      <c r="D1072" s="7">
        <v>89</v>
      </c>
      <c r="E1072" s="7" t="s">
        <v>1581</v>
      </c>
      <c r="F1072" s="7" t="s">
        <v>3008</v>
      </c>
      <c r="G1072" s="8" t="s">
        <v>4463</v>
      </c>
      <c r="H1072" s="7"/>
      <c r="I1072" s="7"/>
      <c r="J1072" s="7" t="s">
        <v>4464</v>
      </c>
    </row>
    <row r="1073" spans="1:10" x14ac:dyDescent="0.2">
      <c r="A1073" s="6">
        <v>9787522812908</v>
      </c>
      <c r="B1073" s="7" t="s">
        <v>4465</v>
      </c>
      <c r="C1073" s="8" t="s">
        <v>4466</v>
      </c>
      <c r="D1073" s="7">
        <v>68</v>
      </c>
      <c r="E1073" s="7" t="s">
        <v>1581</v>
      </c>
      <c r="F1073" s="7" t="s">
        <v>3008</v>
      </c>
      <c r="G1073" s="8" t="s">
        <v>4467</v>
      </c>
      <c r="H1073" s="7"/>
      <c r="I1073" s="7"/>
      <c r="J1073" s="7" t="s">
        <v>4340</v>
      </c>
    </row>
    <row r="1074" spans="1:10" x14ac:dyDescent="0.2">
      <c r="A1074" s="6">
        <v>9787522813271</v>
      </c>
      <c r="B1074" s="7" t="s">
        <v>4468</v>
      </c>
      <c r="C1074" s="8" t="s">
        <v>4469</v>
      </c>
      <c r="D1074" s="7">
        <v>89</v>
      </c>
      <c r="E1074" s="7" t="s">
        <v>1581</v>
      </c>
      <c r="F1074" s="7" t="s">
        <v>3044</v>
      </c>
      <c r="G1074" s="7" t="s">
        <v>4470</v>
      </c>
      <c r="H1074" s="7" t="s">
        <v>4471</v>
      </c>
      <c r="I1074" s="7"/>
      <c r="J1074" s="7" t="s">
        <v>4472</v>
      </c>
    </row>
    <row r="1075" spans="1:10" x14ac:dyDescent="0.2">
      <c r="A1075" s="6">
        <v>9787522813349</v>
      </c>
      <c r="B1075" s="7" t="s">
        <v>4473</v>
      </c>
      <c r="C1075" s="8" t="s">
        <v>4474</v>
      </c>
      <c r="D1075" s="7">
        <v>108</v>
      </c>
      <c r="E1075" s="7" t="s">
        <v>1581</v>
      </c>
      <c r="F1075" s="7" t="s">
        <v>3593</v>
      </c>
      <c r="G1075" s="7" t="s">
        <v>4475</v>
      </c>
      <c r="H1075" s="7" t="s">
        <v>4476</v>
      </c>
      <c r="I1075" s="7"/>
      <c r="J1075" s="7" t="s">
        <v>4477</v>
      </c>
    </row>
    <row r="1076" spans="1:10" x14ac:dyDescent="0.2">
      <c r="A1076" s="6">
        <v>9787531478317</v>
      </c>
      <c r="B1076" s="7" t="s">
        <v>4478</v>
      </c>
      <c r="C1076" s="8" t="s">
        <v>4479</v>
      </c>
      <c r="D1076" s="7">
        <v>68</v>
      </c>
      <c r="E1076" s="7" t="s">
        <v>4480</v>
      </c>
      <c r="F1076" s="7" t="s">
        <v>4481</v>
      </c>
      <c r="G1076" s="8" t="s">
        <v>4482</v>
      </c>
      <c r="H1076" s="7"/>
      <c r="I1076" s="7"/>
      <c r="J1076" s="7" t="s">
        <v>4483</v>
      </c>
    </row>
    <row r="1077" spans="1:10" x14ac:dyDescent="0.2">
      <c r="A1077" s="6">
        <v>9787531478966</v>
      </c>
      <c r="B1077" s="7" t="s">
        <v>4484</v>
      </c>
      <c r="C1077" s="8" t="s">
        <v>4485</v>
      </c>
      <c r="D1077" s="7">
        <v>198</v>
      </c>
      <c r="E1077" s="7" t="s">
        <v>4480</v>
      </c>
      <c r="F1077" s="7" t="s">
        <v>4486</v>
      </c>
      <c r="G1077" s="8" t="s">
        <v>4487</v>
      </c>
      <c r="H1077" s="7"/>
      <c r="I1077" s="7"/>
      <c r="J1077" s="7" t="s">
        <v>4488</v>
      </c>
    </row>
    <row r="1078" spans="1:10" x14ac:dyDescent="0.2">
      <c r="A1078" s="6">
        <v>9787531482543</v>
      </c>
      <c r="B1078" s="7" t="s">
        <v>4489</v>
      </c>
      <c r="C1078" s="8" t="s">
        <v>4490</v>
      </c>
      <c r="D1078" s="7">
        <v>298</v>
      </c>
      <c r="E1078" s="7" t="s">
        <v>4480</v>
      </c>
      <c r="F1078" s="7" t="s">
        <v>4491</v>
      </c>
      <c r="G1078" s="8" t="s">
        <v>4492</v>
      </c>
      <c r="H1078" s="7"/>
      <c r="I1078" s="7"/>
      <c r="J1078" s="7" t="s">
        <v>4493</v>
      </c>
    </row>
    <row r="1079" spans="1:10" x14ac:dyDescent="0.2">
      <c r="A1079" s="6">
        <v>9787531482970</v>
      </c>
      <c r="B1079" s="7" t="s">
        <v>4494</v>
      </c>
      <c r="C1079" s="8" t="s">
        <v>4490</v>
      </c>
      <c r="D1079" s="7">
        <v>298</v>
      </c>
      <c r="E1079" s="7" t="s">
        <v>4480</v>
      </c>
      <c r="F1079" s="7" t="s">
        <v>4491</v>
      </c>
      <c r="G1079" s="8" t="s">
        <v>4495</v>
      </c>
      <c r="H1079" s="7"/>
      <c r="I1079" s="7"/>
      <c r="J1079" s="7" t="s">
        <v>3212</v>
      </c>
    </row>
    <row r="1080" spans="1:10" x14ac:dyDescent="0.2">
      <c r="A1080" s="6">
        <v>9787531484738</v>
      </c>
      <c r="B1080" s="7" t="s">
        <v>4496</v>
      </c>
      <c r="C1080" s="8" t="s">
        <v>4497</v>
      </c>
      <c r="D1080" s="7">
        <v>98</v>
      </c>
      <c r="E1080" s="7" t="s">
        <v>4480</v>
      </c>
      <c r="F1080" s="7" t="s">
        <v>4498</v>
      </c>
      <c r="G1080" s="8" t="s">
        <v>4499</v>
      </c>
      <c r="H1080" s="7"/>
      <c r="I1080" s="7"/>
      <c r="J1080" s="7" t="s">
        <v>4500</v>
      </c>
    </row>
    <row r="1081" spans="1:10" x14ac:dyDescent="0.2">
      <c r="A1081" s="6">
        <v>9787531485001</v>
      </c>
      <c r="B1081" s="7" t="s">
        <v>4501</v>
      </c>
      <c r="C1081" s="8" t="s">
        <v>4502</v>
      </c>
      <c r="D1081" s="7">
        <v>168</v>
      </c>
      <c r="E1081" s="7" t="s">
        <v>4480</v>
      </c>
      <c r="F1081" s="7" t="s">
        <v>4503</v>
      </c>
      <c r="G1081" s="8" t="s">
        <v>4504</v>
      </c>
      <c r="H1081" s="7"/>
      <c r="I1081" s="7"/>
      <c r="J1081" s="7" t="s">
        <v>4505</v>
      </c>
    </row>
    <row r="1082" spans="1:10" x14ac:dyDescent="0.2">
      <c r="A1082" s="6">
        <v>9787531485605</v>
      </c>
      <c r="B1082" s="7" t="s">
        <v>4506</v>
      </c>
      <c r="C1082" s="8" t="s">
        <v>4507</v>
      </c>
      <c r="D1082" s="7">
        <v>220</v>
      </c>
      <c r="E1082" s="7" t="s">
        <v>4480</v>
      </c>
      <c r="F1082" s="7" t="s">
        <v>4508</v>
      </c>
      <c r="G1082" s="8" t="s">
        <v>4509</v>
      </c>
      <c r="H1082" s="7"/>
      <c r="I1082" s="7"/>
      <c r="J1082" s="7" t="s">
        <v>4510</v>
      </c>
    </row>
    <row r="1083" spans="1:10" x14ac:dyDescent="0.2">
      <c r="A1083" s="6">
        <v>9787531486114</v>
      </c>
      <c r="B1083" s="7" t="s">
        <v>4511</v>
      </c>
      <c r="C1083" s="8" t="s">
        <v>4512</v>
      </c>
      <c r="D1083" s="7">
        <v>100</v>
      </c>
      <c r="E1083" s="7" t="s">
        <v>4480</v>
      </c>
      <c r="F1083" s="7" t="s">
        <v>4513</v>
      </c>
      <c r="G1083" s="8" t="s">
        <v>4514</v>
      </c>
      <c r="H1083" s="7"/>
      <c r="I1083" s="7"/>
      <c r="J1083" s="7" t="s">
        <v>4515</v>
      </c>
    </row>
    <row r="1084" spans="1:10" x14ac:dyDescent="0.2">
      <c r="A1084" s="6">
        <v>9787531486183</v>
      </c>
      <c r="B1084" s="7" t="s">
        <v>4516</v>
      </c>
      <c r="C1084" s="8" t="s">
        <v>4517</v>
      </c>
      <c r="D1084" s="7">
        <v>98</v>
      </c>
      <c r="E1084" s="7" t="s">
        <v>4480</v>
      </c>
      <c r="F1084" s="7" t="s">
        <v>4498</v>
      </c>
      <c r="G1084" s="8" t="s">
        <v>4518</v>
      </c>
      <c r="H1084" s="7"/>
      <c r="I1084" s="7"/>
      <c r="J1084" s="7" t="s">
        <v>4500</v>
      </c>
    </row>
    <row r="1085" spans="1:10" x14ac:dyDescent="0.2">
      <c r="A1085" s="6">
        <v>9787531486190</v>
      </c>
      <c r="B1085" s="7" t="s">
        <v>4519</v>
      </c>
      <c r="C1085" s="8" t="s">
        <v>4517</v>
      </c>
      <c r="D1085" s="7">
        <v>88</v>
      </c>
      <c r="E1085" s="7" t="s">
        <v>4480</v>
      </c>
      <c r="F1085" s="7" t="s">
        <v>4498</v>
      </c>
      <c r="G1085" s="8" t="s">
        <v>4520</v>
      </c>
      <c r="H1085" s="7"/>
      <c r="I1085" s="7"/>
      <c r="J1085" s="7" t="s">
        <v>4500</v>
      </c>
    </row>
    <row r="1086" spans="1:10" x14ac:dyDescent="0.2">
      <c r="A1086" s="6">
        <v>9787531486398</v>
      </c>
      <c r="B1086" s="7" t="s">
        <v>4521</v>
      </c>
      <c r="C1086" s="8" t="s">
        <v>4522</v>
      </c>
      <c r="D1086" s="7">
        <v>85</v>
      </c>
      <c r="E1086" s="7" t="s">
        <v>4480</v>
      </c>
      <c r="F1086" s="7" t="s">
        <v>4513</v>
      </c>
      <c r="G1086" s="8" t="s">
        <v>4523</v>
      </c>
      <c r="H1086" s="7"/>
      <c r="I1086" s="7"/>
      <c r="J1086" s="7" t="s">
        <v>4524</v>
      </c>
    </row>
    <row r="1087" spans="1:10" x14ac:dyDescent="0.2">
      <c r="A1087" s="6">
        <v>9787531487753</v>
      </c>
      <c r="B1087" s="7" t="s">
        <v>4525</v>
      </c>
      <c r="C1087" s="8" t="s">
        <v>4490</v>
      </c>
      <c r="D1087" s="7">
        <v>298</v>
      </c>
      <c r="E1087" s="7" t="s">
        <v>4480</v>
      </c>
      <c r="F1087" s="7" t="s">
        <v>4491</v>
      </c>
      <c r="G1087" s="8" t="s">
        <v>4526</v>
      </c>
      <c r="H1087" s="7"/>
      <c r="I1087" s="7"/>
      <c r="J1087" s="7" t="s">
        <v>4112</v>
      </c>
    </row>
    <row r="1088" spans="1:10" x14ac:dyDescent="0.2">
      <c r="A1088" s="6">
        <v>9787531489191</v>
      </c>
      <c r="B1088" s="7" t="s">
        <v>4527</v>
      </c>
      <c r="C1088" s="8" t="s">
        <v>4528</v>
      </c>
      <c r="D1088" s="7">
        <v>98</v>
      </c>
      <c r="E1088" s="7" t="s">
        <v>4480</v>
      </c>
      <c r="F1088" s="7" t="s">
        <v>4498</v>
      </c>
      <c r="G1088" s="8" t="s">
        <v>4529</v>
      </c>
      <c r="H1088" s="7"/>
      <c r="I1088" s="7"/>
      <c r="J1088" s="7" t="s">
        <v>4500</v>
      </c>
    </row>
    <row r="1089" spans="1:10" x14ac:dyDescent="0.2">
      <c r="A1089" s="6">
        <v>9787531489627</v>
      </c>
      <c r="B1089" s="7" t="s">
        <v>4530</v>
      </c>
      <c r="C1089" s="8" t="s">
        <v>4531</v>
      </c>
      <c r="D1089" s="7">
        <v>198</v>
      </c>
      <c r="E1089" s="7" t="s">
        <v>4480</v>
      </c>
      <c r="F1089" s="7" t="s">
        <v>3165</v>
      </c>
      <c r="G1089" s="8" t="s">
        <v>4532</v>
      </c>
      <c r="H1089" s="7"/>
      <c r="I1089" s="7"/>
      <c r="J1089" s="7" t="s">
        <v>1138</v>
      </c>
    </row>
    <row r="1090" spans="1:10" x14ac:dyDescent="0.2">
      <c r="A1090" s="6">
        <v>9787532787302</v>
      </c>
      <c r="B1090" s="7" t="s">
        <v>4533</v>
      </c>
      <c r="C1090" s="8" t="s">
        <v>4534</v>
      </c>
      <c r="D1090" s="7">
        <v>198</v>
      </c>
      <c r="E1090" s="7" t="s">
        <v>4535</v>
      </c>
      <c r="F1090" s="7" t="s">
        <v>2949</v>
      </c>
      <c r="G1090" s="8" t="s">
        <v>4536</v>
      </c>
      <c r="H1090" s="7"/>
      <c r="I1090" s="7"/>
      <c r="J1090" s="7" t="s">
        <v>4537</v>
      </c>
    </row>
    <row r="1091" spans="1:10" x14ac:dyDescent="0.2">
      <c r="A1091" s="6">
        <v>9787532787678</v>
      </c>
      <c r="B1091" s="7" t="s">
        <v>4538</v>
      </c>
      <c r="C1091" s="8" t="s">
        <v>4539</v>
      </c>
      <c r="D1091" s="7">
        <v>69</v>
      </c>
      <c r="E1091" s="7" t="s">
        <v>4535</v>
      </c>
      <c r="F1091" s="7" t="s">
        <v>3017</v>
      </c>
      <c r="G1091" s="8" t="s">
        <v>4540</v>
      </c>
      <c r="H1091" s="7"/>
      <c r="I1091" s="7"/>
      <c r="J1091" s="7" t="s">
        <v>4541</v>
      </c>
    </row>
    <row r="1092" spans="1:10" x14ac:dyDescent="0.2">
      <c r="A1092" s="6">
        <v>9787532788774</v>
      </c>
      <c r="B1092" s="7" t="s">
        <v>4542</v>
      </c>
      <c r="C1092" s="8" t="s">
        <v>4543</v>
      </c>
      <c r="D1092" s="7">
        <v>69</v>
      </c>
      <c r="E1092" s="7" t="s">
        <v>4535</v>
      </c>
      <c r="F1092" s="7" t="s">
        <v>3017</v>
      </c>
      <c r="G1092" s="8" t="s">
        <v>4544</v>
      </c>
      <c r="H1092" s="7"/>
      <c r="I1092" s="7"/>
      <c r="J1092" s="7" t="s">
        <v>1250</v>
      </c>
    </row>
    <row r="1093" spans="1:10" x14ac:dyDescent="0.2">
      <c r="A1093" s="6">
        <v>9787532788880</v>
      </c>
      <c r="B1093" s="7" t="s">
        <v>4545</v>
      </c>
      <c r="C1093" s="8" t="s">
        <v>4546</v>
      </c>
      <c r="D1093" s="7" t="s">
        <v>4547</v>
      </c>
      <c r="E1093" s="7" t="s">
        <v>4535</v>
      </c>
      <c r="F1093" s="7" t="s">
        <v>2945</v>
      </c>
      <c r="G1093" s="8" t="s">
        <v>4548</v>
      </c>
      <c r="H1093" s="7"/>
      <c r="I1093" s="7"/>
      <c r="J1093" s="7" t="s">
        <v>2333</v>
      </c>
    </row>
    <row r="1094" spans="1:10" x14ac:dyDescent="0.2">
      <c r="A1094" s="6">
        <v>9787532789009</v>
      </c>
      <c r="B1094" s="7" t="s">
        <v>4549</v>
      </c>
      <c r="C1094" s="8" t="s">
        <v>4550</v>
      </c>
      <c r="D1094" s="7">
        <v>58</v>
      </c>
      <c r="E1094" s="7" t="s">
        <v>4535</v>
      </c>
      <c r="F1094" s="7" t="s">
        <v>3017</v>
      </c>
      <c r="G1094" s="8" t="s">
        <v>4551</v>
      </c>
      <c r="H1094" s="7"/>
      <c r="I1094" s="7"/>
      <c r="J1094" s="7" t="s">
        <v>1250</v>
      </c>
    </row>
    <row r="1095" spans="1:10" x14ac:dyDescent="0.2">
      <c r="A1095" s="6">
        <v>9787532789047</v>
      </c>
      <c r="B1095" s="7" t="s">
        <v>4552</v>
      </c>
      <c r="C1095" s="8" t="s">
        <v>4553</v>
      </c>
      <c r="D1095" s="7">
        <v>42</v>
      </c>
      <c r="E1095" s="7" t="s">
        <v>4535</v>
      </c>
      <c r="F1095" s="7" t="s">
        <v>2928</v>
      </c>
      <c r="G1095" s="8" t="s">
        <v>4554</v>
      </c>
      <c r="H1095" s="7"/>
      <c r="I1095" s="7"/>
      <c r="J1095" s="7" t="s">
        <v>4555</v>
      </c>
    </row>
    <row r="1096" spans="1:10" x14ac:dyDescent="0.2">
      <c r="A1096" s="6">
        <v>9787532789085</v>
      </c>
      <c r="B1096" s="7" t="s">
        <v>4556</v>
      </c>
      <c r="C1096" s="8" t="s">
        <v>4557</v>
      </c>
      <c r="D1096" s="7">
        <v>98</v>
      </c>
      <c r="E1096" s="7" t="s">
        <v>4535</v>
      </c>
      <c r="F1096" s="7" t="s">
        <v>3017</v>
      </c>
      <c r="G1096" s="8" t="s">
        <v>4558</v>
      </c>
      <c r="H1096" s="7"/>
      <c r="I1096" s="7"/>
      <c r="J1096" s="7" t="s">
        <v>2900</v>
      </c>
    </row>
    <row r="1097" spans="1:10" x14ac:dyDescent="0.2">
      <c r="A1097" s="6">
        <v>9787532789115</v>
      </c>
      <c r="B1097" s="7" t="s">
        <v>4559</v>
      </c>
      <c r="C1097" s="8" t="s">
        <v>2579</v>
      </c>
      <c r="D1097" s="7">
        <v>62</v>
      </c>
      <c r="E1097" s="7" t="s">
        <v>4535</v>
      </c>
      <c r="F1097" s="7" t="s">
        <v>3017</v>
      </c>
      <c r="G1097" s="8" t="s">
        <v>4560</v>
      </c>
      <c r="H1097" s="7"/>
      <c r="I1097" s="7"/>
      <c r="J1097" s="7" t="s">
        <v>1250</v>
      </c>
    </row>
    <row r="1098" spans="1:10" x14ac:dyDescent="0.2">
      <c r="A1098" s="6">
        <v>9787532789221</v>
      </c>
      <c r="B1098" s="7" t="s">
        <v>4561</v>
      </c>
      <c r="C1098" s="8" t="s">
        <v>4562</v>
      </c>
      <c r="D1098" s="7">
        <v>69</v>
      </c>
      <c r="E1098" s="7" t="s">
        <v>4535</v>
      </c>
      <c r="F1098" s="7" t="s">
        <v>2945</v>
      </c>
      <c r="G1098" s="8" t="s">
        <v>4563</v>
      </c>
      <c r="H1098" s="7"/>
      <c r="I1098" s="7"/>
      <c r="J1098" s="7" t="s">
        <v>1457</v>
      </c>
    </row>
    <row r="1099" spans="1:10" x14ac:dyDescent="0.2">
      <c r="A1099" s="6">
        <v>9787532789276</v>
      </c>
      <c r="B1099" s="7" t="s">
        <v>4564</v>
      </c>
      <c r="C1099" s="8" t="s">
        <v>2745</v>
      </c>
      <c r="D1099" s="7">
        <v>52</v>
      </c>
      <c r="E1099" s="7" t="s">
        <v>4535</v>
      </c>
      <c r="F1099" s="7" t="s">
        <v>2918</v>
      </c>
      <c r="G1099" s="8" t="s">
        <v>4565</v>
      </c>
      <c r="H1099" s="7"/>
      <c r="I1099" s="7"/>
      <c r="J1099" s="7" t="s">
        <v>1457</v>
      </c>
    </row>
    <row r="1100" spans="1:10" x14ac:dyDescent="0.2">
      <c r="A1100" s="6">
        <v>9787532789283</v>
      </c>
      <c r="B1100" s="7" t="s">
        <v>4566</v>
      </c>
      <c r="C1100" s="8" t="s">
        <v>2745</v>
      </c>
      <c r="D1100" s="7">
        <v>52</v>
      </c>
      <c r="E1100" s="7" t="s">
        <v>4535</v>
      </c>
      <c r="F1100" s="7" t="s">
        <v>2918</v>
      </c>
      <c r="G1100" s="8" t="s">
        <v>4567</v>
      </c>
      <c r="H1100" s="7"/>
      <c r="I1100" s="7"/>
      <c r="J1100" s="7" t="s">
        <v>1457</v>
      </c>
    </row>
    <row r="1101" spans="1:10" x14ac:dyDescent="0.2">
      <c r="A1101" s="6">
        <v>9787532789290</v>
      </c>
      <c r="B1101" s="7" t="s">
        <v>4568</v>
      </c>
      <c r="C1101" s="8" t="s">
        <v>4569</v>
      </c>
      <c r="D1101" s="7">
        <v>72</v>
      </c>
      <c r="E1101" s="7" t="s">
        <v>4535</v>
      </c>
      <c r="F1101" s="7" t="s">
        <v>2918</v>
      </c>
      <c r="G1101" s="8" t="s">
        <v>4570</v>
      </c>
      <c r="H1101" s="7"/>
      <c r="I1101" s="7"/>
      <c r="J1101" s="7" t="s">
        <v>4571</v>
      </c>
    </row>
    <row r="1102" spans="1:10" x14ac:dyDescent="0.2">
      <c r="A1102" s="6">
        <v>9787532789306</v>
      </c>
      <c r="B1102" s="7" t="s">
        <v>4572</v>
      </c>
      <c r="C1102" s="8" t="s">
        <v>4573</v>
      </c>
      <c r="D1102" s="7">
        <v>58</v>
      </c>
      <c r="E1102" s="7" t="s">
        <v>4535</v>
      </c>
      <c r="F1102" s="7" t="s">
        <v>2949</v>
      </c>
      <c r="G1102" s="8" t="s">
        <v>4574</v>
      </c>
      <c r="H1102" s="7"/>
      <c r="I1102" s="7"/>
      <c r="J1102" s="7" t="s">
        <v>1229</v>
      </c>
    </row>
    <row r="1103" spans="1:10" x14ac:dyDescent="0.2">
      <c r="A1103" s="6">
        <v>9787532789313</v>
      </c>
      <c r="B1103" s="7" t="s">
        <v>4575</v>
      </c>
      <c r="C1103" s="8" t="s">
        <v>4576</v>
      </c>
      <c r="D1103" s="7">
        <v>78</v>
      </c>
      <c r="E1103" s="7" t="s">
        <v>4577</v>
      </c>
      <c r="F1103" s="7" t="s">
        <v>3201</v>
      </c>
      <c r="G1103" s="8" t="s">
        <v>4578</v>
      </c>
      <c r="H1103" s="7"/>
      <c r="I1103" s="7"/>
      <c r="J1103" s="7" t="s">
        <v>4579</v>
      </c>
    </row>
    <row r="1104" spans="1:10" x14ac:dyDescent="0.2">
      <c r="A1104" s="6">
        <v>9787532789337</v>
      </c>
      <c r="B1104" s="7" t="s">
        <v>4580</v>
      </c>
      <c r="C1104" s="8" t="s">
        <v>4581</v>
      </c>
      <c r="D1104" s="7">
        <v>75</v>
      </c>
      <c r="E1104" s="7" t="s">
        <v>4577</v>
      </c>
      <c r="F1104" s="7" t="s">
        <v>2949</v>
      </c>
      <c r="G1104" s="8" t="s">
        <v>4582</v>
      </c>
      <c r="H1104" s="7"/>
      <c r="I1104" s="7"/>
      <c r="J1104" s="7" t="s">
        <v>1457</v>
      </c>
    </row>
    <row r="1105" spans="1:10" x14ac:dyDescent="0.2">
      <c r="A1105" s="6">
        <v>9787532789368</v>
      </c>
      <c r="B1105" s="7" t="s">
        <v>2223</v>
      </c>
      <c r="C1105" s="8" t="s">
        <v>4583</v>
      </c>
      <c r="D1105" s="7">
        <v>39</v>
      </c>
      <c r="E1105" s="7" t="s">
        <v>4535</v>
      </c>
      <c r="F1105" s="7" t="s">
        <v>2918</v>
      </c>
      <c r="G1105" s="8" t="s">
        <v>4584</v>
      </c>
      <c r="H1105" s="7"/>
      <c r="I1105" s="7"/>
      <c r="J1105" s="7" t="s">
        <v>1918</v>
      </c>
    </row>
    <row r="1106" spans="1:10" x14ac:dyDescent="0.2">
      <c r="A1106" s="6">
        <v>9787532789375</v>
      </c>
      <c r="B1106" s="7" t="s">
        <v>4585</v>
      </c>
      <c r="C1106" s="8" t="s">
        <v>4586</v>
      </c>
      <c r="D1106" s="7">
        <v>35</v>
      </c>
      <c r="E1106" s="7" t="s">
        <v>4535</v>
      </c>
      <c r="F1106" s="7" t="s">
        <v>2918</v>
      </c>
      <c r="G1106" s="8" t="s">
        <v>4587</v>
      </c>
      <c r="H1106" s="7"/>
      <c r="I1106" s="7"/>
      <c r="J1106" s="7" t="s">
        <v>1918</v>
      </c>
    </row>
    <row r="1107" spans="1:10" x14ac:dyDescent="0.2">
      <c r="A1107" s="6">
        <v>9787532789399</v>
      </c>
      <c r="B1107" s="7" t="s">
        <v>4588</v>
      </c>
      <c r="C1107" s="8" t="s">
        <v>4586</v>
      </c>
      <c r="D1107" s="7">
        <v>35</v>
      </c>
      <c r="E1107" s="7" t="s">
        <v>4535</v>
      </c>
      <c r="F1107" s="7" t="s">
        <v>2918</v>
      </c>
      <c r="G1107" s="8" t="s">
        <v>4589</v>
      </c>
      <c r="H1107" s="7"/>
      <c r="I1107" s="7"/>
      <c r="J1107" s="7" t="s">
        <v>1918</v>
      </c>
    </row>
    <row r="1108" spans="1:10" x14ac:dyDescent="0.2">
      <c r="A1108" s="6">
        <v>9787532789405</v>
      </c>
      <c r="B1108" s="7" t="s">
        <v>4590</v>
      </c>
      <c r="C1108" s="8" t="s">
        <v>4586</v>
      </c>
      <c r="D1108" s="7">
        <v>46</v>
      </c>
      <c r="E1108" s="7" t="s">
        <v>4535</v>
      </c>
      <c r="F1108" s="7" t="s">
        <v>2918</v>
      </c>
      <c r="G1108" s="8" t="s">
        <v>4591</v>
      </c>
      <c r="H1108" s="7"/>
      <c r="I1108" s="7"/>
      <c r="J1108" s="7" t="s">
        <v>1918</v>
      </c>
    </row>
    <row r="1109" spans="1:10" x14ac:dyDescent="0.2">
      <c r="A1109" s="6">
        <v>9787532789412</v>
      </c>
      <c r="B1109" s="7" t="s">
        <v>4592</v>
      </c>
      <c r="C1109" s="8" t="s">
        <v>4593</v>
      </c>
      <c r="D1109" s="7">
        <v>78</v>
      </c>
      <c r="E1109" s="7" t="s">
        <v>4535</v>
      </c>
      <c r="F1109" s="7" t="s">
        <v>3017</v>
      </c>
      <c r="G1109" s="8" t="s">
        <v>4594</v>
      </c>
      <c r="H1109" s="7"/>
      <c r="I1109" s="7"/>
      <c r="J1109" s="7" t="s">
        <v>4595</v>
      </c>
    </row>
    <row r="1110" spans="1:10" x14ac:dyDescent="0.2">
      <c r="A1110" s="6">
        <v>9787532789429</v>
      </c>
      <c r="B1110" s="7" t="s">
        <v>4596</v>
      </c>
      <c r="C1110" s="8" t="s">
        <v>4597</v>
      </c>
      <c r="D1110" s="7">
        <v>69</v>
      </c>
      <c r="E1110" s="7" t="s">
        <v>4535</v>
      </c>
      <c r="F1110" s="7" t="s">
        <v>3017</v>
      </c>
      <c r="G1110" s="8" t="s">
        <v>4598</v>
      </c>
      <c r="H1110" s="7"/>
      <c r="I1110" s="7"/>
      <c r="J1110" s="7" t="s">
        <v>4599</v>
      </c>
    </row>
    <row r="1111" spans="1:10" x14ac:dyDescent="0.2">
      <c r="A1111" s="6">
        <v>9787532789436</v>
      </c>
      <c r="B1111" s="7" t="s">
        <v>4600</v>
      </c>
      <c r="C1111" s="8" t="s">
        <v>4601</v>
      </c>
      <c r="D1111" s="7" t="s">
        <v>4602</v>
      </c>
      <c r="E1111" s="7" t="s">
        <v>4535</v>
      </c>
      <c r="F1111" s="7" t="s">
        <v>3017</v>
      </c>
      <c r="G1111" s="8" t="s">
        <v>4603</v>
      </c>
      <c r="H1111" s="7"/>
      <c r="I1111" s="7"/>
      <c r="J1111" s="7" t="s">
        <v>4604</v>
      </c>
    </row>
    <row r="1112" spans="1:10" x14ac:dyDescent="0.2">
      <c r="A1112" s="6">
        <v>9787532789443</v>
      </c>
      <c r="B1112" s="7" t="s">
        <v>4605</v>
      </c>
      <c r="C1112" s="8" t="s">
        <v>4606</v>
      </c>
      <c r="D1112" s="7">
        <v>58</v>
      </c>
      <c r="E1112" s="7" t="s">
        <v>4535</v>
      </c>
      <c r="F1112" s="7" t="s">
        <v>2918</v>
      </c>
      <c r="G1112" s="8" t="s">
        <v>4607</v>
      </c>
      <c r="H1112" s="7"/>
      <c r="I1112" s="7"/>
      <c r="J1112" s="7" t="s">
        <v>1457</v>
      </c>
    </row>
    <row r="1113" spans="1:10" x14ac:dyDescent="0.2">
      <c r="A1113" s="6">
        <v>9787532789474</v>
      </c>
      <c r="B1113" s="7" t="s">
        <v>4608</v>
      </c>
      <c r="C1113" s="8" t="s">
        <v>4609</v>
      </c>
      <c r="D1113" s="7">
        <v>69</v>
      </c>
      <c r="E1113" s="7" t="s">
        <v>4535</v>
      </c>
      <c r="F1113" s="7" t="s">
        <v>2928</v>
      </c>
      <c r="G1113" s="8" t="s">
        <v>4610</v>
      </c>
      <c r="H1113" s="7"/>
      <c r="I1113" s="7"/>
      <c r="J1113" s="7" t="s">
        <v>4555</v>
      </c>
    </row>
    <row r="1114" spans="1:10" x14ac:dyDescent="0.2">
      <c r="A1114" s="6">
        <v>9787532789504</v>
      </c>
      <c r="B1114" s="7" t="s">
        <v>4611</v>
      </c>
      <c r="C1114" s="8" t="s">
        <v>4612</v>
      </c>
      <c r="D1114" s="7">
        <v>45</v>
      </c>
      <c r="E1114" s="7" t="s">
        <v>4535</v>
      </c>
      <c r="F1114" s="7" t="s">
        <v>2928</v>
      </c>
      <c r="G1114" s="8" t="s">
        <v>4613</v>
      </c>
      <c r="H1114" s="7"/>
      <c r="I1114" s="7"/>
      <c r="J1114" s="7" t="s">
        <v>4555</v>
      </c>
    </row>
    <row r="1115" spans="1:10" x14ac:dyDescent="0.2">
      <c r="A1115" s="6">
        <v>9787532789511</v>
      </c>
      <c r="B1115" s="7" t="s">
        <v>4614</v>
      </c>
      <c r="C1115" s="8" t="s">
        <v>4615</v>
      </c>
      <c r="D1115" s="7">
        <v>58</v>
      </c>
      <c r="E1115" s="7" t="s">
        <v>4535</v>
      </c>
      <c r="F1115" s="7" t="s">
        <v>2928</v>
      </c>
      <c r="G1115" s="8" t="s">
        <v>4616</v>
      </c>
      <c r="H1115" s="7"/>
      <c r="I1115" s="7"/>
      <c r="J1115" s="7" t="s">
        <v>4617</v>
      </c>
    </row>
    <row r="1116" spans="1:10" x14ac:dyDescent="0.2">
      <c r="A1116" s="6">
        <v>9787532789535</v>
      </c>
      <c r="B1116" s="7" t="s">
        <v>4618</v>
      </c>
      <c r="C1116" s="8" t="s">
        <v>4619</v>
      </c>
      <c r="D1116" s="7">
        <v>55</v>
      </c>
      <c r="E1116" s="7" t="s">
        <v>4535</v>
      </c>
      <c r="F1116" s="7" t="s">
        <v>2949</v>
      </c>
      <c r="G1116" s="8" t="s">
        <v>4620</v>
      </c>
      <c r="H1116" s="7"/>
      <c r="I1116" s="7"/>
      <c r="J1116" s="7" t="s">
        <v>1403</v>
      </c>
    </row>
    <row r="1117" spans="1:10" x14ac:dyDescent="0.2">
      <c r="A1117" s="6">
        <v>9787532789597</v>
      </c>
      <c r="B1117" s="7" t="s">
        <v>4621</v>
      </c>
      <c r="C1117" s="8" t="s">
        <v>4622</v>
      </c>
      <c r="D1117" s="7">
        <v>38</v>
      </c>
      <c r="E1117" s="7" t="s">
        <v>4535</v>
      </c>
      <c r="F1117" s="7" t="s">
        <v>3017</v>
      </c>
      <c r="G1117" s="8" t="s">
        <v>4623</v>
      </c>
      <c r="H1117" s="7"/>
      <c r="I1117" s="7"/>
      <c r="J1117" s="7" t="s">
        <v>4624</v>
      </c>
    </row>
    <row r="1118" spans="1:10" x14ac:dyDescent="0.2">
      <c r="A1118" s="6">
        <v>9787532789603</v>
      </c>
      <c r="B1118" s="7" t="s">
        <v>4625</v>
      </c>
      <c r="C1118" s="8" t="s">
        <v>4626</v>
      </c>
      <c r="D1118" s="7">
        <v>78</v>
      </c>
      <c r="E1118" s="7" t="s">
        <v>4535</v>
      </c>
      <c r="F1118" s="7" t="s">
        <v>2918</v>
      </c>
      <c r="G1118" s="8" t="s">
        <v>4627</v>
      </c>
      <c r="H1118" s="7"/>
      <c r="I1118" s="7"/>
      <c r="J1118" s="7" t="s">
        <v>4628</v>
      </c>
    </row>
    <row r="1119" spans="1:10" x14ac:dyDescent="0.2">
      <c r="A1119" s="6">
        <v>9787532789610</v>
      </c>
      <c r="B1119" s="7" t="s">
        <v>4629</v>
      </c>
      <c r="C1119" s="8" t="s">
        <v>4630</v>
      </c>
      <c r="D1119" s="7">
        <v>68</v>
      </c>
      <c r="E1119" s="7" t="s">
        <v>4535</v>
      </c>
      <c r="F1119" s="7" t="s">
        <v>2949</v>
      </c>
      <c r="G1119" s="8" t="s">
        <v>4631</v>
      </c>
      <c r="H1119" s="7"/>
      <c r="I1119" s="7"/>
      <c r="J1119" s="7" t="s">
        <v>1918</v>
      </c>
    </row>
    <row r="1120" spans="1:10" x14ac:dyDescent="0.2">
      <c r="A1120" s="6">
        <v>9787532789627</v>
      </c>
      <c r="B1120" s="7" t="s">
        <v>4632</v>
      </c>
      <c r="C1120" s="8" t="s">
        <v>4633</v>
      </c>
      <c r="D1120" s="7">
        <v>78</v>
      </c>
      <c r="E1120" s="7" t="s">
        <v>4535</v>
      </c>
      <c r="F1120" s="7" t="s">
        <v>2918</v>
      </c>
      <c r="G1120" s="8" t="s">
        <v>4634</v>
      </c>
      <c r="H1120" s="7"/>
      <c r="I1120" s="7"/>
      <c r="J1120" s="7" t="s">
        <v>1457</v>
      </c>
    </row>
    <row r="1121" spans="1:10" x14ac:dyDescent="0.2">
      <c r="A1121" s="6">
        <v>9787532789658</v>
      </c>
      <c r="B1121" s="7" t="s">
        <v>4635</v>
      </c>
      <c r="C1121" s="8" t="s">
        <v>4636</v>
      </c>
      <c r="D1121" s="7">
        <v>56</v>
      </c>
      <c r="E1121" s="7" t="s">
        <v>4577</v>
      </c>
      <c r="F1121" s="7" t="s">
        <v>2928</v>
      </c>
      <c r="G1121" s="8" t="s">
        <v>4637</v>
      </c>
      <c r="H1121" s="7"/>
      <c r="I1121" s="7"/>
      <c r="J1121" s="7" t="s">
        <v>4638</v>
      </c>
    </row>
    <row r="1122" spans="1:10" x14ac:dyDescent="0.2">
      <c r="A1122" s="6">
        <v>9787532789696</v>
      </c>
      <c r="B1122" s="7" t="s">
        <v>4639</v>
      </c>
      <c r="C1122" s="8" t="s">
        <v>4640</v>
      </c>
      <c r="D1122" s="7">
        <v>48</v>
      </c>
      <c r="E1122" s="7" t="s">
        <v>4535</v>
      </c>
      <c r="F1122" s="7" t="s">
        <v>2949</v>
      </c>
      <c r="G1122" s="8" t="s">
        <v>4641</v>
      </c>
      <c r="H1122" s="7"/>
      <c r="I1122" s="7"/>
      <c r="J1122" s="7" t="s">
        <v>4555</v>
      </c>
    </row>
    <row r="1123" spans="1:10" x14ac:dyDescent="0.2">
      <c r="A1123" s="6">
        <v>9787532789740</v>
      </c>
      <c r="B1123" s="7" t="s">
        <v>4642</v>
      </c>
      <c r="C1123" s="8" t="s">
        <v>4643</v>
      </c>
      <c r="D1123" s="7">
        <v>55</v>
      </c>
      <c r="E1123" s="7" t="s">
        <v>4535</v>
      </c>
      <c r="F1123" s="7" t="s">
        <v>3017</v>
      </c>
      <c r="G1123" s="8" t="s">
        <v>4644</v>
      </c>
      <c r="H1123" s="7"/>
      <c r="I1123" s="7"/>
      <c r="J1123" s="7" t="s">
        <v>1379</v>
      </c>
    </row>
    <row r="1124" spans="1:10" x14ac:dyDescent="0.2">
      <c r="A1124" s="6">
        <v>9787532789771</v>
      </c>
      <c r="B1124" s="7" t="s">
        <v>4645</v>
      </c>
      <c r="C1124" s="8" t="s">
        <v>4646</v>
      </c>
      <c r="D1124" s="7">
        <v>38</v>
      </c>
      <c r="E1124" s="7" t="s">
        <v>4535</v>
      </c>
      <c r="F1124" s="7" t="s">
        <v>2958</v>
      </c>
      <c r="G1124" s="8" t="s">
        <v>4647</v>
      </c>
      <c r="H1124" s="7"/>
      <c r="I1124" s="7"/>
      <c r="J1124" s="7" t="s">
        <v>1340</v>
      </c>
    </row>
    <row r="1125" spans="1:10" x14ac:dyDescent="0.2">
      <c r="A1125" s="6">
        <v>9787532789986</v>
      </c>
      <c r="B1125" s="7" t="s">
        <v>4648</v>
      </c>
      <c r="C1125" s="8" t="s">
        <v>4649</v>
      </c>
      <c r="D1125" s="7">
        <v>36</v>
      </c>
      <c r="E1125" s="7" t="s">
        <v>4535</v>
      </c>
      <c r="F1125" s="7" t="s">
        <v>2958</v>
      </c>
      <c r="G1125" s="8" t="s">
        <v>4650</v>
      </c>
      <c r="H1125" s="7"/>
      <c r="I1125" s="7"/>
      <c r="J1125" s="7" t="s">
        <v>4651</v>
      </c>
    </row>
    <row r="1126" spans="1:10" x14ac:dyDescent="0.2">
      <c r="A1126" s="6">
        <v>9787532789993</v>
      </c>
      <c r="B1126" s="7" t="s">
        <v>4652</v>
      </c>
      <c r="C1126" s="8" t="s">
        <v>4653</v>
      </c>
      <c r="D1126" s="7">
        <v>38</v>
      </c>
      <c r="E1126" s="7" t="s">
        <v>4535</v>
      </c>
      <c r="F1126" s="7" t="s">
        <v>2958</v>
      </c>
      <c r="G1126" s="8" t="s">
        <v>4654</v>
      </c>
      <c r="H1126" s="7"/>
      <c r="I1126" s="7"/>
      <c r="J1126" s="7" t="s">
        <v>4655</v>
      </c>
    </row>
    <row r="1127" spans="1:10" x14ac:dyDescent="0.2">
      <c r="A1127" s="6">
        <v>9787532790005</v>
      </c>
      <c r="B1127" s="7" t="s">
        <v>4656</v>
      </c>
      <c r="C1127" s="8" t="s">
        <v>4657</v>
      </c>
      <c r="D1127" s="7">
        <v>38</v>
      </c>
      <c r="E1127" s="7" t="s">
        <v>4535</v>
      </c>
      <c r="F1127" s="7" t="s">
        <v>2918</v>
      </c>
      <c r="G1127" s="8" t="s">
        <v>4658</v>
      </c>
      <c r="H1127" s="7"/>
      <c r="I1127" s="7"/>
      <c r="J1127" s="7" t="s">
        <v>4555</v>
      </c>
    </row>
    <row r="1128" spans="1:10" x14ac:dyDescent="0.2">
      <c r="A1128" s="6">
        <v>9787532790036</v>
      </c>
      <c r="B1128" s="7" t="s">
        <v>4659</v>
      </c>
      <c r="C1128" s="8" t="s">
        <v>4660</v>
      </c>
      <c r="D1128" s="7">
        <v>58</v>
      </c>
      <c r="E1128" s="7" t="s">
        <v>4535</v>
      </c>
      <c r="F1128" s="7" t="s">
        <v>2958</v>
      </c>
      <c r="G1128" s="8" t="s">
        <v>4661</v>
      </c>
      <c r="H1128" s="7"/>
      <c r="I1128" s="7"/>
      <c r="J1128" s="7" t="s">
        <v>1229</v>
      </c>
    </row>
    <row r="1129" spans="1:10" x14ac:dyDescent="0.2">
      <c r="A1129" s="6">
        <v>9787532790043</v>
      </c>
      <c r="B1129" s="7" t="s">
        <v>4662</v>
      </c>
      <c r="C1129" s="8" t="s">
        <v>4660</v>
      </c>
      <c r="D1129" s="7">
        <v>79</v>
      </c>
      <c r="E1129" s="7" t="s">
        <v>4535</v>
      </c>
      <c r="F1129" s="7" t="s">
        <v>2958</v>
      </c>
      <c r="G1129" s="8" t="s">
        <v>4663</v>
      </c>
      <c r="H1129" s="7"/>
      <c r="I1129" s="7"/>
      <c r="J1129" s="7" t="s">
        <v>1229</v>
      </c>
    </row>
    <row r="1130" spans="1:10" x14ac:dyDescent="0.2">
      <c r="A1130" s="6">
        <v>9787532790050</v>
      </c>
      <c r="B1130" s="7" t="s">
        <v>4664</v>
      </c>
      <c r="C1130" s="8" t="s">
        <v>4665</v>
      </c>
      <c r="D1130" s="7">
        <v>75</v>
      </c>
      <c r="E1130" s="7" t="s">
        <v>4535</v>
      </c>
      <c r="F1130" s="7" t="s">
        <v>2949</v>
      </c>
      <c r="G1130" s="8" t="s">
        <v>4666</v>
      </c>
      <c r="H1130" s="7"/>
      <c r="I1130" s="7"/>
      <c r="J1130" s="7" t="s">
        <v>4555</v>
      </c>
    </row>
    <row r="1131" spans="1:10" x14ac:dyDescent="0.2">
      <c r="A1131" s="6">
        <v>9787532790067</v>
      </c>
      <c r="B1131" s="7" t="s">
        <v>4667</v>
      </c>
      <c r="C1131" s="8" t="s">
        <v>4668</v>
      </c>
      <c r="D1131" s="7">
        <v>45</v>
      </c>
      <c r="E1131" s="7" t="s">
        <v>4535</v>
      </c>
      <c r="F1131" s="7" t="s">
        <v>2949</v>
      </c>
      <c r="G1131" s="8" t="s">
        <v>4669</v>
      </c>
      <c r="H1131" s="7"/>
      <c r="I1131" s="7"/>
      <c r="J1131" s="7" t="s">
        <v>4555</v>
      </c>
    </row>
    <row r="1132" spans="1:10" x14ac:dyDescent="0.2">
      <c r="A1132" s="6">
        <v>9787532790104</v>
      </c>
      <c r="B1132" s="7" t="s">
        <v>4670</v>
      </c>
      <c r="C1132" s="8" t="s">
        <v>4671</v>
      </c>
      <c r="D1132" s="7">
        <v>128</v>
      </c>
      <c r="E1132" s="7" t="s">
        <v>4535</v>
      </c>
      <c r="F1132" s="7" t="s">
        <v>2918</v>
      </c>
      <c r="G1132" s="8" t="s">
        <v>4672</v>
      </c>
      <c r="H1132" s="7"/>
      <c r="I1132" s="7"/>
      <c r="J1132" s="7" t="s">
        <v>4673</v>
      </c>
    </row>
    <row r="1133" spans="1:10" x14ac:dyDescent="0.2">
      <c r="A1133" s="6">
        <v>9787532790111</v>
      </c>
      <c r="B1133" s="7" t="s">
        <v>4674</v>
      </c>
      <c r="C1133" s="8" t="s">
        <v>4675</v>
      </c>
      <c r="D1133" s="7">
        <v>168</v>
      </c>
      <c r="E1133" s="7" t="s">
        <v>4535</v>
      </c>
      <c r="F1133" s="7" t="s">
        <v>2918</v>
      </c>
      <c r="G1133" s="8" t="s">
        <v>4676</v>
      </c>
      <c r="H1133" s="7"/>
      <c r="I1133" s="7"/>
      <c r="J1133" s="7" t="s">
        <v>1495</v>
      </c>
    </row>
    <row r="1134" spans="1:10" x14ac:dyDescent="0.2">
      <c r="A1134" s="6">
        <v>9787532790197</v>
      </c>
      <c r="B1134" s="7" t="s">
        <v>4677</v>
      </c>
      <c r="C1134" s="8" t="s">
        <v>4678</v>
      </c>
      <c r="D1134" s="7">
        <v>49</v>
      </c>
      <c r="E1134" s="7" t="s">
        <v>4535</v>
      </c>
      <c r="F1134" s="7" t="s">
        <v>2949</v>
      </c>
      <c r="G1134" s="8" t="s">
        <v>4679</v>
      </c>
      <c r="H1134" s="7"/>
      <c r="I1134" s="7"/>
      <c r="J1134" s="7" t="s">
        <v>2092</v>
      </c>
    </row>
    <row r="1135" spans="1:10" x14ac:dyDescent="0.2">
      <c r="A1135" s="6">
        <v>9787532790241</v>
      </c>
      <c r="B1135" s="7" t="s">
        <v>4680</v>
      </c>
      <c r="C1135" s="8" t="s">
        <v>4681</v>
      </c>
      <c r="D1135" s="7">
        <v>55</v>
      </c>
      <c r="E1135" s="7" t="s">
        <v>4535</v>
      </c>
      <c r="F1135" s="7" t="s">
        <v>3017</v>
      </c>
      <c r="G1135" s="8" t="s">
        <v>4682</v>
      </c>
      <c r="H1135" s="7"/>
      <c r="I1135" s="7"/>
      <c r="J1135" s="7" t="s">
        <v>1403</v>
      </c>
    </row>
    <row r="1136" spans="1:10" x14ac:dyDescent="0.2">
      <c r="A1136" s="6">
        <v>9787532790401</v>
      </c>
      <c r="B1136" s="7" t="s">
        <v>4683</v>
      </c>
      <c r="C1136" s="8" t="s">
        <v>4684</v>
      </c>
      <c r="D1136" s="7">
        <v>68</v>
      </c>
      <c r="E1136" s="7" t="s">
        <v>4535</v>
      </c>
      <c r="F1136" s="7" t="s">
        <v>3017</v>
      </c>
      <c r="G1136" s="8" t="s">
        <v>4685</v>
      </c>
      <c r="H1136" s="7"/>
      <c r="I1136" s="7"/>
      <c r="J1136" s="7" t="s">
        <v>506</v>
      </c>
    </row>
    <row r="1137" spans="1:10" x14ac:dyDescent="0.2">
      <c r="A1137" s="6">
        <v>9787532790432</v>
      </c>
      <c r="B1137" s="7" t="s">
        <v>4686</v>
      </c>
      <c r="C1137" s="8" t="s">
        <v>4687</v>
      </c>
      <c r="D1137" s="7">
        <v>45</v>
      </c>
      <c r="E1137" s="7" t="s">
        <v>4535</v>
      </c>
      <c r="F1137" s="7" t="s">
        <v>2949</v>
      </c>
      <c r="G1137" s="8" t="s">
        <v>4688</v>
      </c>
      <c r="H1137" s="7"/>
      <c r="I1137" s="7"/>
      <c r="J1137" s="7" t="s">
        <v>1918</v>
      </c>
    </row>
    <row r="1138" spans="1:10" x14ac:dyDescent="0.2">
      <c r="A1138" s="6">
        <v>9787532790562</v>
      </c>
      <c r="B1138" s="7" t="s">
        <v>4689</v>
      </c>
      <c r="C1138" s="8" t="s">
        <v>4690</v>
      </c>
      <c r="D1138" s="7">
        <v>168</v>
      </c>
      <c r="E1138" s="7" t="s">
        <v>4535</v>
      </c>
      <c r="F1138" s="7" t="s">
        <v>3017</v>
      </c>
      <c r="G1138" s="8" t="s">
        <v>4691</v>
      </c>
      <c r="H1138" s="7"/>
      <c r="I1138" s="7"/>
      <c r="J1138" s="7" t="s">
        <v>1457</v>
      </c>
    </row>
    <row r="1139" spans="1:10" x14ac:dyDescent="0.2">
      <c r="A1139" s="6">
        <v>9787532790579</v>
      </c>
      <c r="B1139" s="7" t="s">
        <v>4692</v>
      </c>
      <c r="C1139" s="8" t="s">
        <v>4693</v>
      </c>
      <c r="D1139" s="7">
        <v>128</v>
      </c>
      <c r="E1139" s="7" t="s">
        <v>4535</v>
      </c>
      <c r="F1139" s="7" t="s">
        <v>2928</v>
      </c>
      <c r="G1139" s="8" t="s">
        <v>4694</v>
      </c>
      <c r="H1139" s="7"/>
      <c r="I1139" s="7"/>
      <c r="J1139" s="7" t="s">
        <v>4695</v>
      </c>
    </row>
    <row r="1140" spans="1:10" x14ac:dyDescent="0.2">
      <c r="A1140" s="6">
        <v>9787532790739</v>
      </c>
      <c r="B1140" s="7" t="s">
        <v>4696</v>
      </c>
      <c r="C1140" s="8" t="s">
        <v>4697</v>
      </c>
      <c r="D1140" s="7">
        <v>48</v>
      </c>
      <c r="E1140" s="7" t="s">
        <v>4535</v>
      </c>
      <c r="F1140" s="7" t="s">
        <v>3017</v>
      </c>
      <c r="G1140" s="8" t="s">
        <v>4698</v>
      </c>
      <c r="H1140" s="7"/>
      <c r="I1140" s="7"/>
      <c r="J1140" s="7" t="s">
        <v>4555</v>
      </c>
    </row>
    <row r="1141" spans="1:10" x14ac:dyDescent="0.2">
      <c r="A1141" s="6">
        <v>9787532790814</v>
      </c>
      <c r="B1141" s="7" t="s">
        <v>4699</v>
      </c>
      <c r="C1141" s="8" t="s">
        <v>4586</v>
      </c>
      <c r="D1141" s="7">
        <v>55</v>
      </c>
      <c r="E1141" s="7" t="s">
        <v>4535</v>
      </c>
      <c r="F1141" s="7" t="s">
        <v>3017</v>
      </c>
      <c r="G1141" s="8" t="s">
        <v>4700</v>
      </c>
      <c r="H1141" s="7"/>
      <c r="I1141" s="7"/>
      <c r="J1141" s="7" t="s">
        <v>4701</v>
      </c>
    </row>
    <row r="1142" spans="1:10" x14ac:dyDescent="0.2">
      <c r="A1142" s="6">
        <v>9787532790937</v>
      </c>
      <c r="B1142" s="7" t="s">
        <v>4702</v>
      </c>
      <c r="C1142" s="8" t="s">
        <v>4703</v>
      </c>
      <c r="D1142" s="7">
        <v>78</v>
      </c>
      <c r="E1142" s="7" t="s">
        <v>4535</v>
      </c>
      <c r="F1142" s="7" t="s">
        <v>3593</v>
      </c>
      <c r="G1142" s="7" t="s">
        <v>4704</v>
      </c>
      <c r="H1142" s="7" t="s">
        <v>3876</v>
      </c>
      <c r="I1142" s="7"/>
      <c r="J1142" s="7" t="s">
        <v>506</v>
      </c>
    </row>
    <row r="1143" spans="1:10" x14ac:dyDescent="0.2">
      <c r="A1143" s="6">
        <v>9787532790982</v>
      </c>
      <c r="B1143" s="7" t="s">
        <v>4705</v>
      </c>
      <c r="C1143" s="8" t="s">
        <v>4706</v>
      </c>
      <c r="D1143" s="7" t="s">
        <v>4707</v>
      </c>
      <c r="E1143" s="7" t="s">
        <v>4535</v>
      </c>
      <c r="F1143" s="7" t="s">
        <v>3017</v>
      </c>
      <c r="G1143" s="8" t="s">
        <v>4708</v>
      </c>
      <c r="H1143" s="7"/>
      <c r="I1143" s="7"/>
      <c r="J1143" s="7" t="s">
        <v>4709</v>
      </c>
    </row>
    <row r="1144" spans="1:10" x14ac:dyDescent="0.2">
      <c r="A1144" s="6">
        <v>9787532791118</v>
      </c>
      <c r="B1144" s="7" t="s">
        <v>4710</v>
      </c>
      <c r="C1144" s="8" t="s">
        <v>4711</v>
      </c>
      <c r="D1144" s="7">
        <v>58</v>
      </c>
      <c r="E1144" s="7" t="s">
        <v>4535</v>
      </c>
      <c r="F1144" s="7" t="s">
        <v>3017</v>
      </c>
      <c r="G1144" s="8" t="s">
        <v>4712</v>
      </c>
      <c r="H1144" s="7"/>
      <c r="I1144" s="7"/>
      <c r="J1144" s="7" t="s">
        <v>1403</v>
      </c>
    </row>
    <row r="1145" spans="1:10" x14ac:dyDescent="0.2">
      <c r="A1145" s="6">
        <v>9787532791132</v>
      </c>
      <c r="B1145" s="7" t="s">
        <v>4713</v>
      </c>
      <c r="C1145" s="8" t="s">
        <v>4714</v>
      </c>
      <c r="D1145" s="7">
        <v>56</v>
      </c>
      <c r="E1145" s="7" t="s">
        <v>4535</v>
      </c>
      <c r="F1145" s="7" t="s">
        <v>3017</v>
      </c>
      <c r="G1145" s="8" t="s">
        <v>4715</v>
      </c>
      <c r="H1145" s="7"/>
      <c r="I1145" s="7"/>
      <c r="J1145" s="7" t="s">
        <v>1403</v>
      </c>
    </row>
    <row r="1146" spans="1:10" x14ac:dyDescent="0.2">
      <c r="A1146" s="6">
        <v>9787532791170</v>
      </c>
      <c r="B1146" s="7" t="s">
        <v>4716</v>
      </c>
      <c r="C1146" s="8" t="s">
        <v>4717</v>
      </c>
      <c r="D1146" s="7">
        <v>68</v>
      </c>
      <c r="E1146" s="7" t="s">
        <v>4535</v>
      </c>
      <c r="F1146" s="7" t="s">
        <v>3017</v>
      </c>
      <c r="G1146" s="8" t="s">
        <v>4718</v>
      </c>
      <c r="H1146" s="7"/>
      <c r="I1146" s="7"/>
      <c r="J1146" s="7" t="s">
        <v>4719</v>
      </c>
    </row>
    <row r="1147" spans="1:10" x14ac:dyDescent="0.2">
      <c r="A1147" s="6">
        <v>9787532791309</v>
      </c>
      <c r="B1147" s="7" t="s">
        <v>4720</v>
      </c>
      <c r="C1147" s="8" t="s">
        <v>4721</v>
      </c>
      <c r="D1147" s="7">
        <v>56</v>
      </c>
      <c r="E1147" s="7" t="s">
        <v>4535</v>
      </c>
      <c r="F1147" s="7" t="s">
        <v>3017</v>
      </c>
      <c r="G1147" s="8" t="s">
        <v>4722</v>
      </c>
      <c r="H1147" s="7"/>
      <c r="I1147" s="7"/>
      <c r="J1147" s="7" t="s">
        <v>2317</v>
      </c>
    </row>
    <row r="1148" spans="1:10" x14ac:dyDescent="0.2">
      <c r="A1148" s="6">
        <v>9787532791408</v>
      </c>
      <c r="B1148" s="7" t="s">
        <v>4723</v>
      </c>
      <c r="C1148" s="8" t="s">
        <v>4724</v>
      </c>
      <c r="D1148" s="7">
        <v>98</v>
      </c>
      <c r="E1148" s="7" t="s">
        <v>4535</v>
      </c>
      <c r="F1148" s="7" t="s">
        <v>3017</v>
      </c>
      <c r="G1148" s="8" t="s">
        <v>4725</v>
      </c>
      <c r="H1148" s="7"/>
      <c r="I1148" s="7"/>
      <c r="J1148" s="7" t="s">
        <v>1457</v>
      </c>
    </row>
    <row r="1149" spans="1:10" x14ac:dyDescent="0.2">
      <c r="A1149" s="6">
        <v>9787532791460</v>
      </c>
      <c r="B1149" s="7" t="s">
        <v>4726</v>
      </c>
      <c r="C1149" s="8" t="s">
        <v>4727</v>
      </c>
      <c r="D1149" s="7">
        <v>36</v>
      </c>
      <c r="E1149" s="7" t="s">
        <v>4535</v>
      </c>
      <c r="F1149" s="7" t="s">
        <v>3017</v>
      </c>
      <c r="G1149" s="8" t="s">
        <v>4728</v>
      </c>
      <c r="H1149" s="7"/>
      <c r="I1149" s="7"/>
      <c r="J1149" s="7" t="s">
        <v>4729</v>
      </c>
    </row>
    <row r="1150" spans="1:10" x14ac:dyDescent="0.2">
      <c r="A1150" s="6">
        <v>9787532791514</v>
      </c>
      <c r="B1150" s="7" t="s">
        <v>4730</v>
      </c>
      <c r="C1150" s="8" t="s">
        <v>4731</v>
      </c>
      <c r="D1150" s="7">
        <v>138</v>
      </c>
      <c r="E1150" s="7" t="s">
        <v>4535</v>
      </c>
      <c r="F1150" s="7" t="s">
        <v>3351</v>
      </c>
      <c r="G1150" s="8" t="s">
        <v>4732</v>
      </c>
      <c r="H1150" s="7"/>
      <c r="I1150" s="7"/>
      <c r="J1150" s="7" t="s">
        <v>4733</v>
      </c>
    </row>
    <row r="1151" spans="1:10" x14ac:dyDescent="0.2">
      <c r="A1151" s="6">
        <v>9787532791576</v>
      </c>
      <c r="B1151" s="7" t="s">
        <v>4734</v>
      </c>
      <c r="C1151" s="8" t="s">
        <v>4735</v>
      </c>
      <c r="D1151" s="7">
        <v>46</v>
      </c>
      <c r="E1151" s="7" t="s">
        <v>4535</v>
      </c>
      <c r="F1151" s="7" t="s">
        <v>3017</v>
      </c>
      <c r="G1151" s="8" t="s">
        <v>4736</v>
      </c>
      <c r="H1151" s="7"/>
      <c r="I1151" s="7"/>
      <c r="J1151" s="7" t="s">
        <v>4737</v>
      </c>
    </row>
    <row r="1152" spans="1:10" x14ac:dyDescent="0.2">
      <c r="A1152" s="6">
        <v>9787532791668</v>
      </c>
      <c r="B1152" s="7" t="s">
        <v>4738</v>
      </c>
      <c r="C1152" s="8" t="s">
        <v>4739</v>
      </c>
      <c r="D1152" s="7">
        <v>118</v>
      </c>
      <c r="E1152" s="7" t="s">
        <v>4535</v>
      </c>
      <c r="F1152" s="7" t="s">
        <v>3593</v>
      </c>
      <c r="G1152" s="7" t="s">
        <v>4740</v>
      </c>
      <c r="H1152" s="7" t="s">
        <v>3896</v>
      </c>
      <c r="I1152" s="7"/>
      <c r="J1152" s="7" t="s">
        <v>4741</v>
      </c>
    </row>
    <row r="1153" spans="1:10" x14ac:dyDescent="0.2">
      <c r="A1153" s="6">
        <v>9787532791811</v>
      </c>
      <c r="B1153" s="7" t="s">
        <v>4742</v>
      </c>
      <c r="C1153" s="8" t="s">
        <v>4743</v>
      </c>
      <c r="D1153" s="7">
        <v>68</v>
      </c>
      <c r="E1153" s="7" t="s">
        <v>4535</v>
      </c>
      <c r="F1153" s="7" t="s">
        <v>3017</v>
      </c>
      <c r="G1153" s="8" t="s">
        <v>4744</v>
      </c>
      <c r="H1153" s="7"/>
      <c r="I1153" s="7"/>
      <c r="J1153" s="7" t="s">
        <v>1403</v>
      </c>
    </row>
    <row r="1154" spans="1:10" x14ac:dyDescent="0.2">
      <c r="A1154" s="6">
        <v>9787532792016</v>
      </c>
      <c r="B1154" s="7" t="s">
        <v>4745</v>
      </c>
      <c r="C1154" s="8" t="s">
        <v>4746</v>
      </c>
      <c r="D1154" s="7">
        <v>86</v>
      </c>
      <c r="E1154" s="7" t="s">
        <v>4535</v>
      </c>
      <c r="F1154" s="7" t="s">
        <v>3017</v>
      </c>
      <c r="G1154" s="8" t="s">
        <v>4747</v>
      </c>
      <c r="H1154" s="7"/>
      <c r="I1154" s="7"/>
      <c r="J1154" s="7" t="s">
        <v>2582</v>
      </c>
    </row>
    <row r="1155" spans="1:10" x14ac:dyDescent="0.2">
      <c r="A1155" s="6">
        <v>9787532792108</v>
      </c>
      <c r="B1155" s="7" t="s">
        <v>4748</v>
      </c>
      <c r="C1155" s="8" t="s">
        <v>4583</v>
      </c>
      <c r="D1155" s="7">
        <v>40</v>
      </c>
      <c r="E1155" s="7" t="s">
        <v>4535</v>
      </c>
      <c r="F1155" s="7" t="s">
        <v>3593</v>
      </c>
      <c r="G1155" s="7" t="s">
        <v>4749</v>
      </c>
      <c r="H1155" s="7" t="s">
        <v>3876</v>
      </c>
      <c r="I1155" s="7"/>
      <c r="J1155" s="7" t="s">
        <v>1918</v>
      </c>
    </row>
    <row r="1156" spans="1:10" x14ac:dyDescent="0.2">
      <c r="A1156" s="6">
        <v>9787532792115</v>
      </c>
      <c r="B1156" s="7" t="s">
        <v>4750</v>
      </c>
      <c r="C1156" s="8" t="s">
        <v>4751</v>
      </c>
      <c r="D1156" s="7">
        <v>59</v>
      </c>
      <c r="E1156" s="7" t="s">
        <v>4535</v>
      </c>
      <c r="F1156" s="7" t="s">
        <v>3593</v>
      </c>
      <c r="G1156" s="7" t="s">
        <v>4752</v>
      </c>
      <c r="H1156" s="7" t="s">
        <v>3876</v>
      </c>
      <c r="I1156" s="7"/>
      <c r="J1156" s="7" t="s">
        <v>1918</v>
      </c>
    </row>
    <row r="1157" spans="1:10" x14ac:dyDescent="0.2">
      <c r="A1157" s="6">
        <v>9787532792221</v>
      </c>
      <c r="B1157" s="7" t="s">
        <v>4753</v>
      </c>
      <c r="C1157" s="8" t="s">
        <v>4754</v>
      </c>
      <c r="D1157" s="7">
        <v>62</v>
      </c>
      <c r="E1157" s="7" t="s">
        <v>4535</v>
      </c>
      <c r="F1157" s="7" t="s">
        <v>3593</v>
      </c>
      <c r="G1157" s="7" t="s">
        <v>4755</v>
      </c>
      <c r="H1157" s="7" t="s">
        <v>3876</v>
      </c>
      <c r="I1157" s="7"/>
      <c r="J1157" s="7" t="s">
        <v>1250</v>
      </c>
    </row>
    <row r="1158" spans="1:10" x14ac:dyDescent="0.2">
      <c r="A1158" s="6">
        <v>9787532792665</v>
      </c>
      <c r="B1158" s="7" t="s">
        <v>4756</v>
      </c>
      <c r="C1158" s="8" t="s">
        <v>4757</v>
      </c>
      <c r="D1158" s="7">
        <v>78</v>
      </c>
      <c r="E1158" s="7" t="s">
        <v>4535</v>
      </c>
      <c r="F1158" s="7" t="s">
        <v>3593</v>
      </c>
      <c r="G1158" s="7" t="s">
        <v>4758</v>
      </c>
      <c r="H1158" s="7" t="s">
        <v>4759</v>
      </c>
      <c r="I1158" s="7"/>
      <c r="J1158" s="7" t="s">
        <v>4760</v>
      </c>
    </row>
    <row r="1159" spans="1:10" x14ac:dyDescent="0.2">
      <c r="A1159" s="6">
        <v>9787543232570</v>
      </c>
      <c r="B1159" s="7" t="s">
        <v>4761</v>
      </c>
      <c r="C1159" s="8" t="s">
        <v>4762</v>
      </c>
      <c r="D1159" s="7">
        <v>138</v>
      </c>
      <c r="E1159" s="7" t="s">
        <v>476</v>
      </c>
      <c r="F1159" s="7" t="s">
        <v>3165</v>
      </c>
      <c r="G1159" s="8" t="s">
        <v>4763</v>
      </c>
      <c r="H1159" s="7"/>
      <c r="I1159" s="7"/>
      <c r="J1159" s="7" t="s">
        <v>2061</v>
      </c>
    </row>
    <row r="1160" spans="1:10" x14ac:dyDescent="0.2">
      <c r="A1160" s="6">
        <v>9787543232884</v>
      </c>
      <c r="B1160" s="7" t="s">
        <v>4764</v>
      </c>
      <c r="C1160" s="8" t="s">
        <v>4765</v>
      </c>
      <c r="D1160" s="7">
        <v>82</v>
      </c>
      <c r="E1160" s="7" t="s">
        <v>476</v>
      </c>
      <c r="F1160" s="7" t="s">
        <v>3165</v>
      </c>
      <c r="G1160" s="8" t="s">
        <v>4766</v>
      </c>
      <c r="H1160" s="7"/>
      <c r="I1160" s="7"/>
      <c r="J1160" s="7" t="s">
        <v>4144</v>
      </c>
    </row>
    <row r="1161" spans="1:10" x14ac:dyDescent="0.2">
      <c r="A1161" s="6">
        <v>9787543233126</v>
      </c>
      <c r="B1161" s="7" t="s">
        <v>4767</v>
      </c>
      <c r="C1161" s="8" t="s">
        <v>4768</v>
      </c>
      <c r="D1161" s="7">
        <v>108</v>
      </c>
      <c r="E1161" s="7" t="s">
        <v>4769</v>
      </c>
      <c r="F1161" s="7" t="s">
        <v>3343</v>
      </c>
      <c r="G1161" s="8" t="s">
        <v>4770</v>
      </c>
      <c r="H1161" s="7"/>
      <c r="I1161" s="7"/>
      <c r="J1161" s="7" t="s">
        <v>4771</v>
      </c>
    </row>
    <row r="1162" spans="1:10" x14ac:dyDescent="0.2">
      <c r="A1162" s="6">
        <v>9787543233485</v>
      </c>
      <c r="B1162" s="7" t="s">
        <v>4772</v>
      </c>
      <c r="C1162" s="8" t="s">
        <v>4773</v>
      </c>
      <c r="D1162" s="7">
        <v>98</v>
      </c>
      <c r="E1162" s="7" t="s">
        <v>4769</v>
      </c>
      <c r="F1162" s="7" t="s">
        <v>3008</v>
      </c>
      <c r="G1162" s="8" t="s">
        <v>4774</v>
      </c>
      <c r="H1162" s="7"/>
      <c r="I1162" s="7"/>
      <c r="J1162" s="7" t="s">
        <v>4541</v>
      </c>
    </row>
    <row r="1163" spans="1:10" x14ac:dyDescent="0.2">
      <c r="A1163" s="6">
        <v>9787543233546</v>
      </c>
      <c r="B1163" s="7" t="s">
        <v>4775</v>
      </c>
      <c r="C1163" s="8" t="s">
        <v>4776</v>
      </c>
      <c r="D1163" s="7">
        <v>49</v>
      </c>
      <c r="E1163" s="7" t="s">
        <v>4769</v>
      </c>
      <c r="F1163" s="7" t="s">
        <v>2949</v>
      </c>
      <c r="G1163" s="8" t="s">
        <v>4777</v>
      </c>
      <c r="H1163" s="7"/>
      <c r="I1163" s="7"/>
      <c r="J1163" s="7" t="s">
        <v>4778</v>
      </c>
    </row>
    <row r="1164" spans="1:10" x14ac:dyDescent="0.2">
      <c r="A1164" s="6">
        <v>9787543233720</v>
      </c>
      <c r="B1164" s="7" t="s">
        <v>4779</v>
      </c>
      <c r="C1164" s="8" t="s">
        <v>4780</v>
      </c>
      <c r="D1164" s="7">
        <v>108</v>
      </c>
      <c r="E1164" s="7" t="s">
        <v>4769</v>
      </c>
      <c r="F1164" s="7" t="s">
        <v>2949</v>
      </c>
      <c r="G1164" s="8" t="s">
        <v>4781</v>
      </c>
      <c r="H1164" s="7"/>
      <c r="I1164" s="7"/>
      <c r="J1164" s="7" t="s">
        <v>3638</v>
      </c>
    </row>
    <row r="1165" spans="1:10" x14ac:dyDescent="0.2">
      <c r="A1165" s="6">
        <v>9787543233829</v>
      </c>
      <c r="B1165" s="7" t="s">
        <v>4782</v>
      </c>
      <c r="C1165" s="8" t="s">
        <v>4783</v>
      </c>
      <c r="D1165" s="7">
        <v>58</v>
      </c>
      <c r="E1165" s="7" t="s">
        <v>4769</v>
      </c>
      <c r="F1165" s="7" t="s">
        <v>2949</v>
      </c>
      <c r="G1165" s="8" t="s">
        <v>4784</v>
      </c>
      <c r="H1165" s="7"/>
      <c r="I1165" s="7"/>
      <c r="J1165" s="7" t="s">
        <v>1851</v>
      </c>
    </row>
    <row r="1166" spans="1:10" x14ac:dyDescent="0.2">
      <c r="A1166" s="6">
        <v>9787543233836</v>
      </c>
      <c r="B1166" s="7" t="s">
        <v>4785</v>
      </c>
      <c r="C1166" s="8" t="s">
        <v>4786</v>
      </c>
      <c r="D1166" s="7">
        <v>98</v>
      </c>
      <c r="E1166" s="7" t="s">
        <v>4787</v>
      </c>
      <c r="F1166" s="7" t="s">
        <v>2999</v>
      </c>
      <c r="G1166" s="8" t="s">
        <v>4788</v>
      </c>
      <c r="H1166" s="7"/>
      <c r="I1166" s="7"/>
      <c r="J1166" s="7" t="s">
        <v>4789</v>
      </c>
    </row>
    <row r="1167" spans="1:10" x14ac:dyDescent="0.2">
      <c r="A1167" s="6">
        <v>9787543233898</v>
      </c>
      <c r="B1167" s="7" t="s">
        <v>4790</v>
      </c>
      <c r="C1167" s="8" t="s">
        <v>4791</v>
      </c>
      <c r="D1167" s="7">
        <v>138</v>
      </c>
      <c r="E1167" s="7" t="s">
        <v>4769</v>
      </c>
      <c r="F1167" s="7" t="s">
        <v>2999</v>
      </c>
      <c r="G1167" s="8" t="s">
        <v>4792</v>
      </c>
      <c r="H1167" s="7"/>
      <c r="I1167" s="7"/>
      <c r="J1167" s="7" t="s">
        <v>583</v>
      </c>
    </row>
    <row r="1168" spans="1:10" x14ac:dyDescent="0.2">
      <c r="A1168" s="6">
        <v>9787543234383</v>
      </c>
      <c r="B1168" s="7" t="s">
        <v>4793</v>
      </c>
      <c r="C1168" s="8" t="s">
        <v>4794</v>
      </c>
      <c r="D1168" s="7">
        <v>98</v>
      </c>
      <c r="E1168" s="7" t="s">
        <v>4769</v>
      </c>
      <c r="F1168" s="7" t="s">
        <v>3201</v>
      </c>
      <c r="G1168" s="8" t="s">
        <v>4795</v>
      </c>
      <c r="H1168" s="7"/>
      <c r="I1168" s="7"/>
      <c r="J1168" s="7" t="s">
        <v>4796</v>
      </c>
    </row>
    <row r="1169" spans="1:10" x14ac:dyDescent="0.2">
      <c r="A1169" s="6">
        <v>9787543234420</v>
      </c>
      <c r="B1169" s="7" t="s">
        <v>4797</v>
      </c>
      <c r="C1169" s="8" t="s">
        <v>4798</v>
      </c>
      <c r="D1169" s="7" t="s">
        <v>4799</v>
      </c>
      <c r="E1169" s="7" t="s">
        <v>4769</v>
      </c>
      <c r="F1169" s="7" t="s">
        <v>3593</v>
      </c>
      <c r="G1169" s="7" t="s">
        <v>4800</v>
      </c>
      <c r="H1169" s="7" t="s">
        <v>4801</v>
      </c>
      <c r="I1169" s="7"/>
      <c r="J1169" s="7" t="s">
        <v>4802</v>
      </c>
    </row>
    <row r="1170" spans="1:10" x14ac:dyDescent="0.2">
      <c r="A1170" s="6">
        <v>9787545219326</v>
      </c>
      <c r="B1170" s="7" t="s">
        <v>4803</v>
      </c>
      <c r="C1170" s="8" t="s">
        <v>4804</v>
      </c>
      <c r="D1170" s="7">
        <v>82</v>
      </c>
      <c r="E1170" s="7" t="s">
        <v>476</v>
      </c>
      <c r="F1170" s="7" t="s">
        <v>2958</v>
      </c>
      <c r="G1170" s="8" t="s">
        <v>4805</v>
      </c>
      <c r="H1170" s="7"/>
      <c r="I1170" s="7"/>
      <c r="J1170" s="7" t="s">
        <v>4806</v>
      </c>
    </row>
    <row r="1171" spans="1:10" x14ac:dyDescent="0.2">
      <c r="A1171" s="6">
        <v>9787545219395</v>
      </c>
      <c r="B1171" s="7" t="s">
        <v>4807</v>
      </c>
      <c r="C1171" s="8" t="s">
        <v>4808</v>
      </c>
      <c r="D1171" s="7">
        <v>78</v>
      </c>
      <c r="E1171" s="7" t="s">
        <v>476</v>
      </c>
      <c r="F1171" s="7" t="s">
        <v>3343</v>
      </c>
      <c r="G1171" s="8" t="s">
        <v>4809</v>
      </c>
      <c r="H1171" s="7"/>
      <c r="I1171" s="7"/>
      <c r="J1171" s="7" t="s">
        <v>4810</v>
      </c>
    </row>
    <row r="1172" spans="1:10" x14ac:dyDescent="0.2">
      <c r="A1172" s="6">
        <v>9787545219555</v>
      </c>
      <c r="B1172" s="7" t="s">
        <v>4811</v>
      </c>
      <c r="C1172" s="8" t="s">
        <v>4812</v>
      </c>
      <c r="D1172" s="7">
        <v>65</v>
      </c>
      <c r="E1172" s="7" t="s">
        <v>4813</v>
      </c>
      <c r="F1172" s="7" t="s">
        <v>2923</v>
      </c>
      <c r="G1172" s="8" t="s">
        <v>4814</v>
      </c>
      <c r="H1172" s="7"/>
      <c r="I1172" s="7"/>
      <c r="J1172" s="7" t="s">
        <v>4815</v>
      </c>
    </row>
    <row r="1173" spans="1:10" x14ac:dyDescent="0.2">
      <c r="A1173" s="6">
        <v>9787545219692</v>
      </c>
      <c r="B1173" s="7" t="s">
        <v>4816</v>
      </c>
      <c r="C1173" s="8" t="s">
        <v>4817</v>
      </c>
      <c r="D1173" s="7">
        <v>69</v>
      </c>
      <c r="E1173" s="7" t="s">
        <v>4818</v>
      </c>
      <c r="F1173" s="7" t="s">
        <v>3201</v>
      </c>
      <c r="G1173" s="8" t="s">
        <v>4819</v>
      </c>
      <c r="H1173" s="7"/>
      <c r="I1173" s="7"/>
      <c r="J1173" s="7" t="s">
        <v>3232</v>
      </c>
    </row>
    <row r="1174" spans="1:10" x14ac:dyDescent="0.2">
      <c r="A1174" s="6">
        <v>9787545820720</v>
      </c>
      <c r="B1174" s="7" t="s">
        <v>4820</v>
      </c>
      <c r="C1174" s="8" t="s">
        <v>4821</v>
      </c>
      <c r="D1174" s="7">
        <v>98</v>
      </c>
      <c r="E1174" s="7" t="s">
        <v>4822</v>
      </c>
      <c r="F1174" s="7" t="s">
        <v>3165</v>
      </c>
      <c r="G1174" s="8" t="s">
        <v>4823</v>
      </c>
      <c r="H1174" s="7"/>
      <c r="I1174" s="7"/>
      <c r="J1174" s="7" t="s">
        <v>4824</v>
      </c>
    </row>
    <row r="1175" spans="1:10" x14ac:dyDescent="0.2">
      <c r="A1175" s="6">
        <v>9787545820935</v>
      </c>
      <c r="B1175" s="7" t="s">
        <v>4825</v>
      </c>
      <c r="C1175" s="8" t="s">
        <v>4826</v>
      </c>
      <c r="D1175" s="7">
        <v>98</v>
      </c>
      <c r="E1175" s="7" t="s">
        <v>4822</v>
      </c>
      <c r="F1175" s="7" t="s">
        <v>2945</v>
      </c>
      <c r="G1175" s="8" t="s">
        <v>4827</v>
      </c>
      <c r="H1175" s="7"/>
      <c r="I1175" s="7"/>
      <c r="J1175" s="7" t="s">
        <v>1403</v>
      </c>
    </row>
    <row r="1176" spans="1:10" x14ac:dyDescent="0.2">
      <c r="A1176" s="6">
        <v>9787545821406</v>
      </c>
      <c r="B1176" s="7" t="s">
        <v>4828</v>
      </c>
      <c r="C1176" s="8" t="s">
        <v>4829</v>
      </c>
      <c r="D1176" s="7">
        <v>68</v>
      </c>
      <c r="E1176" s="7" t="s">
        <v>4822</v>
      </c>
      <c r="F1176" s="7" t="s">
        <v>3176</v>
      </c>
      <c r="G1176" s="8" t="s">
        <v>4830</v>
      </c>
      <c r="H1176" s="7"/>
      <c r="I1176" s="7"/>
      <c r="J1176" s="7" t="s">
        <v>4831</v>
      </c>
    </row>
    <row r="1177" spans="1:10" x14ac:dyDescent="0.2">
      <c r="A1177" s="6">
        <v>9787545821451</v>
      </c>
      <c r="B1177" s="7" t="s">
        <v>4832</v>
      </c>
      <c r="C1177" s="8" t="s">
        <v>4833</v>
      </c>
      <c r="D1177" s="7">
        <v>128</v>
      </c>
      <c r="E1177" s="7" t="s">
        <v>4822</v>
      </c>
      <c r="F1177" s="7" t="s">
        <v>2958</v>
      </c>
      <c r="G1177" s="8" t="s">
        <v>4834</v>
      </c>
      <c r="H1177" s="7"/>
      <c r="I1177" s="7"/>
      <c r="J1177" s="7" t="s">
        <v>4835</v>
      </c>
    </row>
    <row r="1178" spans="1:10" x14ac:dyDescent="0.2">
      <c r="A1178" s="6">
        <v>9787545821475</v>
      </c>
      <c r="B1178" s="7" t="s">
        <v>2629</v>
      </c>
      <c r="C1178" s="8" t="s">
        <v>4836</v>
      </c>
      <c r="D1178" s="7">
        <v>58</v>
      </c>
      <c r="E1178" s="7" t="s">
        <v>4822</v>
      </c>
      <c r="F1178" s="7" t="s">
        <v>3181</v>
      </c>
      <c r="G1178" s="8" t="s">
        <v>4837</v>
      </c>
      <c r="H1178" s="7"/>
      <c r="I1178" s="7"/>
      <c r="J1178" s="7" t="s">
        <v>1457</v>
      </c>
    </row>
    <row r="1179" spans="1:10" x14ac:dyDescent="0.2">
      <c r="A1179" s="6">
        <v>9787545821482</v>
      </c>
      <c r="B1179" s="7" t="s">
        <v>4838</v>
      </c>
      <c r="C1179" s="8" t="s">
        <v>4839</v>
      </c>
      <c r="D1179" s="7">
        <v>88</v>
      </c>
      <c r="E1179" s="7" t="s">
        <v>4822</v>
      </c>
      <c r="F1179" s="7" t="s">
        <v>2928</v>
      </c>
      <c r="G1179" s="8" t="s">
        <v>4840</v>
      </c>
      <c r="H1179" s="7"/>
      <c r="I1179" s="7"/>
      <c r="J1179" s="7" t="s">
        <v>4841</v>
      </c>
    </row>
    <row r="1180" spans="1:10" x14ac:dyDescent="0.2">
      <c r="A1180" s="6">
        <v>9787545821512</v>
      </c>
      <c r="B1180" s="7" t="s">
        <v>4842</v>
      </c>
      <c r="C1180" s="8" t="s">
        <v>4843</v>
      </c>
      <c r="D1180" s="7">
        <v>68</v>
      </c>
      <c r="E1180" s="7" t="s">
        <v>4822</v>
      </c>
      <c r="F1180" s="7" t="s">
        <v>2928</v>
      </c>
      <c r="G1180" s="8" t="s">
        <v>4844</v>
      </c>
      <c r="H1180" s="7"/>
      <c r="I1180" s="7"/>
      <c r="J1180" s="7" t="s">
        <v>4845</v>
      </c>
    </row>
    <row r="1181" spans="1:10" x14ac:dyDescent="0.2">
      <c r="A1181" s="6">
        <v>9787545821734</v>
      </c>
      <c r="B1181" s="7" t="s">
        <v>4846</v>
      </c>
      <c r="C1181" s="8" t="s">
        <v>4847</v>
      </c>
      <c r="D1181" s="7">
        <v>58</v>
      </c>
      <c r="E1181" s="7" t="s">
        <v>4822</v>
      </c>
      <c r="F1181" s="7" t="s">
        <v>2949</v>
      </c>
      <c r="G1181" s="8" t="s">
        <v>4848</v>
      </c>
      <c r="H1181" s="7"/>
      <c r="I1181" s="7"/>
      <c r="J1181" s="7" t="s">
        <v>4849</v>
      </c>
    </row>
    <row r="1182" spans="1:10" x14ac:dyDescent="0.2">
      <c r="A1182" s="6">
        <v>9787545821772</v>
      </c>
      <c r="B1182" s="7" t="s">
        <v>4850</v>
      </c>
      <c r="C1182" s="8" t="s">
        <v>4851</v>
      </c>
      <c r="D1182" s="7">
        <v>52</v>
      </c>
      <c r="E1182" s="7" t="s">
        <v>4822</v>
      </c>
      <c r="F1182" s="7" t="s">
        <v>2949</v>
      </c>
      <c r="G1182" s="8" t="s">
        <v>4852</v>
      </c>
      <c r="H1182" s="7"/>
      <c r="I1182" s="7"/>
      <c r="J1182" s="7" t="s">
        <v>3936</v>
      </c>
    </row>
    <row r="1183" spans="1:10" x14ac:dyDescent="0.2">
      <c r="A1183" s="6">
        <v>9787545821826</v>
      </c>
      <c r="B1183" s="7" t="s">
        <v>4853</v>
      </c>
      <c r="C1183" s="8" t="s">
        <v>4854</v>
      </c>
      <c r="D1183" s="7">
        <v>128</v>
      </c>
      <c r="E1183" s="7" t="s">
        <v>4822</v>
      </c>
      <c r="F1183" s="7" t="s">
        <v>2928</v>
      </c>
      <c r="G1183" s="8" t="s">
        <v>4855</v>
      </c>
      <c r="H1183" s="7"/>
      <c r="I1183" s="7"/>
      <c r="J1183" s="7" t="s">
        <v>4856</v>
      </c>
    </row>
    <row r="1184" spans="1:10" x14ac:dyDescent="0.2">
      <c r="A1184" s="6">
        <v>9787545821833</v>
      </c>
      <c r="B1184" s="7" t="s">
        <v>4857</v>
      </c>
      <c r="C1184" s="8" t="s">
        <v>4858</v>
      </c>
      <c r="D1184" s="7">
        <v>98</v>
      </c>
      <c r="E1184" s="7" t="s">
        <v>4822</v>
      </c>
      <c r="F1184" s="7" t="s">
        <v>3017</v>
      </c>
      <c r="G1184" s="8" t="s">
        <v>4859</v>
      </c>
      <c r="H1184" s="7"/>
      <c r="I1184" s="7"/>
      <c r="J1184" s="7" t="s">
        <v>4860</v>
      </c>
    </row>
    <row r="1185" spans="1:10" x14ac:dyDescent="0.2">
      <c r="A1185" s="6">
        <v>9787545821871</v>
      </c>
      <c r="B1185" s="7" t="s">
        <v>4861</v>
      </c>
      <c r="C1185" s="8" t="s">
        <v>4862</v>
      </c>
      <c r="D1185" s="7">
        <v>78</v>
      </c>
      <c r="E1185" s="7" t="s">
        <v>4822</v>
      </c>
      <c r="F1185" s="7" t="s">
        <v>2958</v>
      </c>
      <c r="G1185" s="8" t="s">
        <v>4863</v>
      </c>
      <c r="H1185" s="7"/>
      <c r="I1185" s="7"/>
      <c r="J1185" s="7" t="s">
        <v>4864</v>
      </c>
    </row>
    <row r="1186" spans="1:10" x14ac:dyDescent="0.2">
      <c r="A1186" s="6">
        <v>9787545822052</v>
      </c>
      <c r="B1186" s="7" t="s">
        <v>4865</v>
      </c>
      <c r="C1186" s="8" t="s">
        <v>1680</v>
      </c>
      <c r="D1186" s="7">
        <v>59</v>
      </c>
      <c r="E1186" s="7" t="s">
        <v>4822</v>
      </c>
      <c r="F1186" s="7" t="s">
        <v>3201</v>
      </c>
      <c r="G1186" s="8" t="s">
        <v>4866</v>
      </c>
      <c r="H1186" s="7"/>
      <c r="I1186" s="7"/>
      <c r="J1186" s="7" t="s">
        <v>1918</v>
      </c>
    </row>
    <row r="1187" spans="1:10" x14ac:dyDescent="0.2">
      <c r="A1187" s="6">
        <v>9787545822120</v>
      </c>
      <c r="B1187" s="7" t="s">
        <v>4867</v>
      </c>
      <c r="C1187" s="7"/>
      <c r="D1187" s="7">
        <v>268</v>
      </c>
      <c r="E1187" s="7" t="s">
        <v>4822</v>
      </c>
      <c r="F1187" s="7" t="s">
        <v>3201</v>
      </c>
      <c r="G1187" s="7" t="s">
        <v>4868</v>
      </c>
      <c r="H1187" s="7" t="s">
        <v>4869</v>
      </c>
      <c r="I1187" s="7"/>
      <c r="J1187" s="7" t="s">
        <v>4870</v>
      </c>
    </row>
    <row r="1188" spans="1:10" x14ac:dyDescent="0.2">
      <c r="A1188" s="6">
        <v>9787545822175</v>
      </c>
      <c r="B1188" s="7" t="s">
        <v>4871</v>
      </c>
      <c r="C1188" s="8" t="s">
        <v>1680</v>
      </c>
      <c r="D1188" s="7">
        <v>55</v>
      </c>
      <c r="E1188" s="7" t="s">
        <v>4822</v>
      </c>
      <c r="F1188" s="7" t="s">
        <v>3201</v>
      </c>
      <c r="G1188" s="8" t="s">
        <v>4872</v>
      </c>
      <c r="H1188" s="7"/>
      <c r="I1188" s="7"/>
      <c r="J1188" s="7" t="s">
        <v>1918</v>
      </c>
    </row>
    <row r="1189" spans="1:10" x14ac:dyDescent="0.2">
      <c r="A1189" s="6">
        <v>9787545822182</v>
      </c>
      <c r="B1189" s="7" t="s">
        <v>2819</v>
      </c>
      <c r="C1189" s="8" t="s">
        <v>1680</v>
      </c>
      <c r="D1189" s="7">
        <v>45</v>
      </c>
      <c r="E1189" s="7" t="s">
        <v>4822</v>
      </c>
      <c r="F1189" s="7" t="s">
        <v>3201</v>
      </c>
      <c r="G1189" s="8" t="s">
        <v>4873</v>
      </c>
      <c r="H1189" s="7"/>
      <c r="I1189" s="7"/>
      <c r="J1189" s="7" t="s">
        <v>1918</v>
      </c>
    </row>
    <row r="1190" spans="1:10" x14ac:dyDescent="0.2">
      <c r="A1190" s="6">
        <v>9787545822274</v>
      </c>
      <c r="B1190" s="7" t="s">
        <v>4874</v>
      </c>
      <c r="C1190" s="8" t="s">
        <v>4875</v>
      </c>
      <c r="D1190" s="7">
        <v>68</v>
      </c>
      <c r="E1190" s="7" t="s">
        <v>4822</v>
      </c>
      <c r="F1190" s="7" t="s">
        <v>2999</v>
      </c>
      <c r="G1190" s="8" t="s">
        <v>4876</v>
      </c>
      <c r="H1190" s="7"/>
      <c r="I1190" s="7"/>
      <c r="J1190" s="7" t="s">
        <v>4877</v>
      </c>
    </row>
    <row r="1191" spans="1:10" x14ac:dyDescent="0.2">
      <c r="A1191" s="6">
        <v>9787545822328</v>
      </c>
      <c r="B1191" s="7" t="s">
        <v>4878</v>
      </c>
      <c r="C1191" s="8" t="s">
        <v>4879</v>
      </c>
      <c r="D1191" s="7">
        <v>158</v>
      </c>
      <c r="E1191" s="7" t="s">
        <v>4822</v>
      </c>
      <c r="F1191" s="7" t="s">
        <v>2999</v>
      </c>
      <c r="G1191" s="8" t="s">
        <v>4880</v>
      </c>
      <c r="H1191" s="7"/>
      <c r="I1191" s="7"/>
      <c r="J1191" s="7" t="s">
        <v>4881</v>
      </c>
    </row>
    <row r="1192" spans="1:10" x14ac:dyDescent="0.2">
      <c r="A1192" s="6">
        <v>9787545822373</v>
      </c>
      <c r="B1192" s="7" t="s">
        <v>4882</v>
      </c>
      <c r="C1192" s="8" t="s">
        <v>4883</v>
      </c>
      <c r="D1192" s="7">
        <v>45</v>
      </c>
      <c r="E1192" s="7" t="s">
        <v>4822</v>
      </c>
      <c r="F1192" s="7" t="s">
        <v>3017</v>
      </c>
      <c r="G1192" s="8" t="s">
        <v>4884</v>
      </c>
      <c r="H1192" s="7"/>
      <c r="I1192" s="7"/>
      <c r="J1192" s="7" t="s">
        <v>4885</v>
      </c>
    </row>
    <row r="1193" spans="1:10" x14ac:dyDescent="0.2">
      <c r="A1193" s="6">
        <v>9787545822380</v>
      </c>
      <c r="B1193" s="7" t="s">
        <v>4886</v>
      </c>
      <c r="C1193" s="8" t="s">
        <v>4887</v>
      </c>
      <c r="D1193" s="7" t="s">
        <v>4888</v>
      </c>
      <c r="E1193" s="7" t="s">
        <v>4822</v>
      </c>
      <c r="F1193" s="7" t="s">
        <v>2949</v>
      </c>
      <c r="G1193" s="8" t="s">
        <v>4889</v>
      </c>
      <c r="H1193" s="7"/>
      <c r="I1193" s="7"/>
      <c r="J1193" s="7" t="s">
        <v>1229</v>
      </c>
    </row>
    <row r="1194" spans="1:10" x14ac:dyDescent="0.2">
      <c r="A1194" s="6">
        <v>9787545822489</v>
      </c>
      <c r="B1194" s="7" t="s">
        <v>4890</v>
      </c>
      <c r="C1194" s="8" t="s">
        <v>4891</v>
      </c>
      <c r="D1194" s="7">
        <v>78</v>
      </c>
      <c r="E1194" s="7" t="s">
        <v>4822</v>
      </c>
      <c r="F1194" s="7" t="s">
        <v>2999</v>
      </c>
      <c r="G1194" s="8" t="s">
        <v>4892</v>
      </c>
      <c r="H1194" s="7"/>
      <c r="I1194" s="7"/>
      <c r="J1194" s="7" t="s">
        <v>4893</v>
      </c>
    </row>
    <row r="1195" spans="1:10" x14ac:dyDescent="0.2">
      <c r="A1195" s="6">
        <v>9787545822496</v>
      </c>
      <c r="B1195" s="7" t="s">
        <v>4894</v>
      </c>
      <c r="C1195" s="8" t="s">
        <v>4895</v>
      </c>
      <c r="D1195" s="7">
        <v>59.8</v>
      </c>
      <c r="E1195" s="7" t="s">
        <v>4822</v>
      </c>
      <c r="F1195" s="7" t="s">
        <v>3017</v>
      </c>
      <c r="G1195" s="8" t="s">
        <v>4896</v>
      </c>
      <c r="H1195" s="7"/>
      <c r="I1195" s="7"/>
      <c r="J1195" s="7" t="s">
        <v>4897</v>
      </c>
    </row>
    <row r="1196" spans="1:10" x14ac:dyDescent="0.2">
      <c r="A1196" s="6">
        <v>9787547854570</v>
      </c>
      <c r="B1196" s="7" t="s">
        <v>4898</v>
      </c>
      <c r="C1196" s="8" t="s">
        <v>4899</v>
      </c>
      <c r="D1196" s="7">
        <v>180</v>
      </c>
      <c r="E1196" s="7" t="s">
        <v>2108</v>
      </c>
      <c r="F1196" s="7" t="s">
        <v>4900</v>
      </c>
      <c r="G1196" s="8" t="s">
        <v>4901</v>
      </c>
      <c r="H1196" s="7"/>
      <c r="I1196" s="7"/>
      <c r="J1196" s="7" t="s">
        <v>4902</v>
      </c>
    </row>
    <row r="1197" spans="1:10" x14ac:dyDescent="0.2">
      <c r="A1197" s="6">
        <v>9787547855867</v>
      </c>
      <c r="B1197" s="7" t="s">
        <v>4903</v>
      </c>
      <c r="C1197" s="8" t="s">
        <v>4904</v>
      </c>
      <c r="D1197" s="7">
        <v>158</v>
      </c>
      <c r="E1197" s="7" t="s">
        <v>2108</v>
      </c>
      <c r="F1197" s="7" t="s">
        <v>3165</v>
      </c>
      <c r="G1197" s="8" t="s">
        <v>4905</v>
      </c>
      <c r="H1197" s="7"/>
      <c r="I1197" s="7"/>
      <c r="J1197" s="7" t="s">
        <v>4906</v>
      </c>
    </row>
    <row r="1198" spans="1:10" x14ac:dyDescent="0.2">
      <c r="A1198" s="6">
        <v>9787547856970</v>
      </c>
      <c r="B1198" s="7" t="s">
        <v>4907</v>
      </c>
      <c r="C1198" s="8" t="s">
        <v>4908</v>
      </c>
      <c r="D1198" s="7">
        <v>128</v>
      </c>
      <c r="E1198" s="7" t="s">
        <v>2108</v>
      </c>
      <c r="F1198" s="7" t="s">
        <v>2958</v>
      </c>
      <c r="G1198" s="8" t="s">
        <v>4909</v>
      </c>
      <c r="H1198" s="7"/>
      <c r="I1198" s="7"/>
      <c r="J1198" s="7" t="s">
        <v>4910</v>
      </c>
    </row>
    <row r="1199" spans="1:10" x14ac:dyDescent="0.2">
      <c r="A1199" s="6">
        <v>9787547857571</v>
      </c>
      <c r="B1199" s="7" t="s">
        <v>4911</v>
      </c>
      <c r="C1199" s="8" t="s">
        <v>4912</v>
      </c>
      <c r="D1199" s="7">
        <v>188</v>
      </c>
      <c r="E1199" s="7" t="s">
        <v>2108</v>
      </c>
      <c r="F1199" s="7" t="s">
        <v>2928</v>
      </c>
      <c r="G1199" s="8" t="s">
        <v>4913</v>
      </c>
      <c r="H1199" s="7"/>
      <c r="I1199" s="7"/>
      <c r="J1199" s="7" t="s">
        <v>4914</v>
      </c>
    </row>
    <row r="1200" spans="1:10" x14ac:dyDescent="0.2">
      <c r="A1200" s="6">
        <v>9787547857601</v>
      </c>
      <c r="B1200" s="7" t="s">
        <v>4915</v>
      </c>
      <c r="C1200" s="8" t="s">
        <v>4916</v>
      </c>
      <c r="D1200" s="7">
        <v>68</v>
      </c>
      <c r="E1200" s="7" t="s">
        <v>2108</v>
      </c>
      <c r="F1200" s="7" t="s">
        <v>2958</v>
      </c>
      <c r="G1200" s="8" t="s">
        <v>4917</v>
      </c>
      <c r="H1200" s="7"/>
      <c r="I1200" s="7"/>
      <c r="J1200" s="7" t="s">
        <v>4918</v>
      </c>
    </row>
    <row r="1201" spans="1:10" x14ac:dyDescent="0.2">
      <c r="A1201" s="6">
        <v>9787547857618</v>
      </c>
      <c r="B1201" s="7" t="s">
        <v>4919</v>
      </c>
      <c r="C1201" s="8" t="s">
        <v>4920</v>
      </c>
      <c r="D1201" s="7">
        <v>55</v>
      </c>
      <c r="E1201" s="7" t="s">
        <v>2108</v>
      </c>
      <c r="F1201" s="7" t="s">
        <v>2958</v>
      </c>
      <c r="G1201" s="8" t="s">
        <v>4921</v>
      </c>
      <c r="H1201" s="7"/>
      <c r="I1201" s="7"/>
      <c r="J1201" s="7" t="s">
        <v>4922</v>
      </c>
    </row>
    <row r="1202" spans="1:10" x14ac:dyDescent="0.2">
      <c r="A1202" s="6">
        <v>9787547857786</v>
      </c>
      <c r="B1202" s="7" t="s">
        <v>4923</v>
      </c>
      <c r="C1202" s="8" t="s">
        <v>4924</v>
      </c>
      <c r="D1202" s="7">
        <v>55</v>
      </c>
      <c r="E1202" s="7" t="s">
        <v>2108</v>
      </c>
      <c r="F1202" s="7" t="s">
        <v>2918</v>
      </c>
      <c r="G1202" s="8" t="s">
        <v>4925</v>
      </c>
      <c r="H1202" s="7"/>
      <c r="I1202" s="7"/>
      <c r="J1202" s="7" t="s">
        <v>4926</v>
      </c>
    </row>
    <row r="1203" spans="1:10" x14ac:dyDescent="0.2">
      <c r="A1203" s="6">
        <v>9787547857861</v>
      </c>
      <c r="B1203" s="7" t="s">
        <v>4927</v>
      </c>
      <c r="C1203" s="8" t="s">
        <v>4928</v>
      </c>
      <c r="D1203" s="7">
        <v>98</v>
      </c>
      <c r="E1203" s="7" t="s">
        <v>2108</v>
      </c>
      <c r="F1203" s="7" t="s">
        <v>2928</v>
      </c>
      <c r="G1203" s="8" t="s">
        <v>4929</v>
      </c>
      <c r="H1203" s="7"/>
      <c r="I1203" s="7"/>
      <c r="J1203" s="7" t="s">
        <v>2587</v>
      </c>
    </row>
    <row r="1204" spans="1:10" x14ac:dyDescent="0.2">
      <c r="A1204" s="6">
        <v>9787547858189</v>
      </c>
      <c r="B1204" s="7" t="s">
        <v>4930</v>
      </c>
      <c r="C1204" s="8" t="s">
        <v>4931</v>
      </c>
      <c r="D1204" s="7">
        <v>290</v>
      </c>
      <c r="E1204" s="7" t="s">
        <v>2108</v>
      </c>
      <c r="F1204" s="7" t="s">
        <v>2918</v>
      </c>
      <c r="G1204" s="8" t="s">
        <v>4932</v>
      </c>
      <c r="H1204" s="7"/>
      <c r="I1204" s="7"/>
      <c r="J1204" s="7" t="s">
        <v>4933</v>
      </c>
    </row>
    <row r="1205" spans="1:10" x14ac:dyDescent="0.2">
      <c r="A1205" s="6">
        <v>9787547858288</v>
      </c>
      <c r="B1205" s="7" t="s">
        <v>4934</v>
      </c>
      <c r="C1205" s="8" t="s">
        <v>4935</v>
      </c>
      <c r="D1205" s="7">
        <v>105</v>
      </c>
      <c r="E1205" s="7" t="s">
        <v>2108</v>
      </c>
      <c r="F1205" s="7" t="s">
        <v>2999</v>
      </c>
      <c r="G1205" s="8" t="s">
        <v>4936</v>
      </c>
      <c r="H1205" s="7"/>
      <c r="I1205" s="7"/>
      <c r="J1205" s="7" t="s">
        <v>4937</v>
      </c>
    </row>
    <row r="1206" spans="1:10" x14ac:dyDescent="0.2">
      <c r="A1206" s="6">
        <v>9787547858585</v>
      </c>
      <c r="B1206" s="7" t="s">
        <v>4938</v>
      </c>
      <c r="C1206" s="8" t="s">
        <v>4939</v>
      </c>
      <c r="D1206" s="7">
        <v>128</v>
      </c>
      <c r="E1206" s="7" t="s">
        <v>2108</v>
      </c>
      <c r="F1206" s="7" t="s">
        <v>3017</v>
      </c>
      <c r="G1206" s="8" t="s">
        <v>4940</v>
      </c>
      <c r="H1206" s="7"/>
      <c r="I1206" s="7"/>
      <c r="J1206" s="7" t="s">
        <v>4075</v>
      </c>
    </row>
    <row r="1207" spans="1:10" x14ac:dyDescent="0.2">
      <c r="A1207" s="6">
        <v>9787547859100</v>
      </c>
      <c r="B1207" s="7" t="s">
        <v>4941</v>
      </c>
      <c r="C1207" s="8" t="s">
        <v>4942</v>
      </c>
      <c r="D1207" s="7">
        <v>59</v>
      </c>
      <c r="E1207" s="7" t="s">
        <v>2108</v>
      </c>
      <c r="F1207" s="7" t="s">
        <v>3044</v>
      </c>
      <c r="G1207" s="7" t="s">
        <v>4943</v>
      </c>
      <c r="H1207" s="7" t="s">
        <v>4944</v>
      </c>
      <c r="I1207" s="7"/>
      <c r="J1207" s="7" t="s">
        <v>4945</v>
      </c>
    </row>
    <row r="1208" spans="1:10" x14ac:dyDescent="0.2">
      <c r="A1208" s="6">
        <v>9787547859117</v>
      </c>
      <c r="B1208" s="7" t="s">
        <v>4946</v>
      </c>
      <c r="C1208" s="8" t="s">
        <v>4947</v>
      </c>
      <c r="D1208" s="7">
        <v>99</v>
      </c>
      <c r="E1208" s="7" t="s">
        <v>2108</v>
      </c>
      <c r="F1208" s="7" t="s">
        <v>2999</v>
      </c>
      <c r="G1208" s="8" t="s">
        <v>4948</v>
      </c>
      <c r="H1208" s="7"/>
      <c r="I1208" s="7"/>
      <c r="J1208" s="7" t="s">
        <v>4949</v>
      </c>
    </row>
    <row r="1209" spans="1:10" x14ac:dyDescent="0.2">
      <c r="A1209" s="6">
        <v>9787547859162</v>
      </c>
      <c r="B1209" s="7" t="s">
        <v>4950</v>
      </c>
      <c r="C1209" s="8" t="s">
        <v>4951</v>
      </c>
      <c r="D1209" s="7">
        <v>48</v>
      </c>
      <c r="E1209" s="7" t="s">
        <v>2108</v>
      </c>
      <c r="F1209" s="7" t="s">
        <v>2949</v>
      </c>
      <c r="G1209" s="8" t="s">
        <v>4952</v>
      </c>
      <c r="H1209" s="7"/>
      <c r="I1209" s="7"/>
      <c r="J1209" s="7" t="s">
        <v>666</v>
      </c>
    </row>
    <row r="1210" spans="1:10" x14ac:dyDescent="0.2">
      <c r="A1210" s="6">
        <v>9787547860052</v>
      </c>
      <c r="B1210" s="7" t="s">
        <v>4953</v>
      </c>
      <c r="C1210" s="8" t="s">
        <v>4954</v>
      </c>
      <c r="D1210" s="7">
        <v>98</v>
      </c>
      <c r="E1210" s="7" t="s">
        <v>2108</v>
      </c>
      <c r="F1210" s="7" t="s">
        <v>2999</v>
      </c>
      <c r="G1210" s="8" t="s">
        <v>4955</v>
      </c>
      <c r="H1210" s="7"/>
      <c r="I1210" s="7"/>
      <c r="J1210" s="7" t="s">
        <v>4956</v>
      </c>
    </row>
    <row r="1211" spans="1:10" x14ac:dyDescent="0.2">
      <c r="A1211" s="6">
        <v>9787547860083</v>
      </c>
      <c r="B1211" s="7" t="s">
        <v>4957</v>
      </c>
      <c r="C1211" s="8" t="s">
        <v>4958</v>
      </c>
      <c r="D1211" s="7">
        <v>48</v>
      </c>
      <c r="E1211" s="7" t="s">
        <v>2108</v>
      </c>
      <c r="F1211" s="7" t="s">
        <v>2999</v>
      </c>
      <c r="G1211" s="8" t="s">
        <v>4959</v>
      </c>
      <c r="H1211" s="7"/>
      <c r="I1211" s="7"/>
      <c r="J1211" s="7" t="s">
        <v>666</v>
      </c>
    </row>
    <row r="1212" spans="1:10" x14ac:dyDescent="0.2">
      <c r="A1212" s="6">
        <v>9787547860274</v>
      </c>
      <c r="B1212" s="7" t="s">
        <v>4960</v>
      </c>
      <c r="C1212" s="7" t="s">
        <v>4961</v>
      </c>
      <c r="D1212" s="7">
        <v>69</v>
      </c>
      <c r="E1212" s="7" t="s">
        <v>2108</v>
      </c>
      <c r="F1212" s="7" t="s">
        <v>3026</v>
      </c>
      <c r="G1212" s="7" t="s">
        <v>4962</v>
      </c>
      <c r="H1212" s="7" t="s">
        <v>4963</v>
      </c>
      <c r="I1212" s="7"/>
      <c r="J1212" s="7" t="s">
        <v>4964</v>
      </c>
    </row>
    <row r="1213" spans="1:10" x14ac:dyDescent="0.2">
      <c r="A1213" s="6">
        <v>9787547860359</v>
      </c>
      <c r="B1213" s="7" t="s">
        <v>4953</v>
      </c>
      <c r="C1213" s="8" t="s">
        <v>4954</v>
      </c>
      <c r="D1213" s="7">
        <v>98</v>
      </c>
      <c r="E1213" s="7" t="s">
        <v>2108</v>
      </c>
      <c r="F1213" s="7" t="s">
        <v>2999</v>
      </c>
      <c r="G1213" s="8" t="s">
        <v>4965</v>
      </c>
      <c r="H1213" s="7"/>
      <c r="I1213" s="7"/>
      <c r="J1213" s="7" t="s">
        <v>4956</v>
      </c>
    </row>
    <row r="1214" spans="1:10" x14ac:dyDescent="0.2">
      <c r="A1214" s="6">
        <v>9787547860519</v>
      </c>
      <c r="B1214" s="7" t="s">
        <v>4966</v>
      </c>
      <c r="C1214" s="8" t="s">
        <v>4967</v>
      </c>
      <c r="D1214" s="7">
        <v>48</v>
      </c>
      <c r="E1214" s="7" t="s">
        <v>2108</v>
      </c>
      <c r="F1214" s="7" t="s">
        <v>2999</v>
      </c>
      <c r="G1214" s="8" t="s">
        <v>4968</v>
      </c>
      <c r="H1214" s="7"/>
      <c r="I1214" s="7"/>
      <c r="J1214" s="7" t="s">
        <v>4969</v>
      </c>
    </row>
    <row r="1215" spans="1:10" x14ac:dyDescent="0.2">
      <c r="A1215" s="6">
        <v>9787547860649</v>
      </c>
      <c r="B1215" s="7" t="s">
        <v>4970</v>
      </c>
      <c r="C1215" s="8" t="s">
        <v>4971</v>
      </c>
      <c r="D1215" s="7">
        <v>38</v>
      </c>
      <c r="E1215" s="7" t="s">
        <v>2108</v>
      </c>
      <c r="F1215" s="7" t="s">
        <v>3201</v>
      </c>
      <c r="G1215" s="8" t="s">
        <v>4972</v>
      </c>
      <c r="H1215" s="7"/>
      <c r="I1215" s="7"/>
      <c r="J1215" s="7" t="s">
        <v>773</v>
      </c>
    </row>
    <row r="1216" spans="1:10" x14ac:dyDescent="0.2">
      <c r="A1216" s="6">
        <v>9787547860656</v>
      </c>
      <c r="B1216" s="7" t="s">
        <v>4973</v>
      </c>
      <c r="C1216" s="8" t="s">
        <v>4974</v>
      </c>
      <c r="D1216" s="7">
        <v>100</v>
      </c>
      <c r="E1216" s="7" t="s">
        <v>2108</v>
      </c>
      <c r="F1216" s="7" t="s">
        <v>3008</v>
      </c>
      <c r="G1216" s="8" t="s">
        <v>4975</v>
      </c>
      <c r="H1216" s="7"/>
      <c r="I1216" s="7"/>
      <c r="J1216" s="7" t="s">
        <v>4976</v>
      </c>
    </row>
    <row r="1217" spans="1:10" x14ac:dyDescent="0.2">
      <c r="A1217" s="6">
        <v>9787547860663</v>
      </c>
      <c r="B1217" s="7" t="s">
        <v>4977</v>
      </c>
      <c r="C1217" s="8" t="s">
        <v>4978</v>
      </c>
      <c r="D1217" s="7">
        <v>50</v>
      </c>
      <c r="E1217" s="7" t="s">
        <v>2108</v>
      </c>
      <c r="F1217" s="7" t="s">
        <v>3201</v>
      </c>
      <c r="G1217" s="8" t="s">
        <v>4979</v>
      </c>
      <c r="H1217" s="7"/>
      <c r="I1217" s="7"/>
      <c r="J1217" s="7" t="s">
        <v>4980</v>
      </c>
    </row>
    <row r="1218" spans="1:10" x14ac:dyDescent="0.2">
      <c r="A1218" s="6">
        <v>9787547860830</v>
      </c>
      <c r="B1218" s="7" t="s">
        <v>4981</v>
      </c>
      <c r="C1218" s="8" t="s">
        <v>4982</v>
      </c>
      <c r="D1218" s="7">
        <v>78</v>
      </c>
      <c r="E1218" s="7" t="s">
        <v>2108</v>
      </c>
      <c r="F1218" s="7" t="s">
        <v>3008</v>
      </c>
      <c r="G1218" s="8" t="s">
        <v>4983</v>
      </c>
      <c r="H1218" s="7"/>
      <c r="I1218" s="7"/>
      <c r="J1218" s="7" t="s">
        <v>343</v>
      </c>
    </row>
    <row r="1219" spans="1:10" x14ac:dyDescent="0.2">
      <c r="A1219" s="6">
        <v>9787567919051</v>
      </c>
      <c r="B1219" s="7" t="s">
        <v>4984</v>
      </c>
      <c r="C1219" s="8" t="s">
        <v>4985</v>
      </c>
      <c r="D1219" s="7" t="s">
        <v>4986</v>
      </c>
      <c r="E1219" s="7" t="s">
        <v>1387</v>
      </c>
      <c r="F1219" s="7" t="s">
        <v>3181</v>
      </c>
      <c r="G1219" s="8" t="s">
        <v>4987</v>
      </c>
      <c r="H1219" s="7"/>
      <c r="I1219" s="7"/>
      <c r="J1219" s="7" t="s">
        <v>4988</v>
      </c>
    </row>
    <row r="1220" spans="1:10" x14ac:dyDescent="0.2">
      <c r="A1220" s="6">
        <v>9787573202444</v>
      </c>
      <c r="B1220" s="7" t="s">
        <v>4989</v>
      </c>
      <c r="C1220" s="8" t="s">
        <v>4990</v>
      </c>
      <c r="D1220" s="7">
        <v>52</v>
      </c>
      <c r="E1220" s="7" t="s">
        <v>4991</v>
      </c>
      <c r="F1220" s="7" t="s">
        <v>2928</v>
      </c>
      <c r="G1220" s="8" t="s">
        <v>4992</v>
      </c>
      <c r="H1220" s="7"/>
      <c r="I1220" s="7"/>
      <c r="J1220" s="7" t="s">
        <v>4993</v>
      </c>
    </row>
    <row r="1221" spans="1:10" x14ac:dyDescent="0.2">
      <c r="A1221" s="6">
        <v>9787573202475</v>
      </c>
      <c r="B1221" s="7" t="s">
        <v>4994</v>
      </c>
      <c r="C1221" s="8" t="s">
        <v>4995</v>
      </c>
      <c r="D1221" s="7" t="s">
        <v>3621</v>
      </c>
      <c r="E1221" s="7" t="s">
        <v>4991</v>
      </c>
      <c r="F1221" s="7" t="s">
        <v>2923</v>
      </c>
      <c r="G1221" s="8" t="s">
        <v>4996</v>
      </c>
      <c r="H1221" s="7"/>
      <c r="I1221" s="7"/>
      <c r="J1221" s="7" t="s">
        <v>2096</v>
      </c>
    </row>
    <row r="1222" spans="1:10" x14ac:dyDescent="0.2">
      <c r="A1222" s="6">
        <v>9787573202604</v>
      </c>
      <c r="B1222" s="7" t="s">
        <v>4997</v>
      </c>
      <c r="C1222" s="8" t="s">
        <v>4998</v>
      </c>
      <c r="D1222" s="7">
        <v>98</v>
      </c>
      <c r="E1222" s="7" t="s">
        <v>4991</v>
      </c>
      <c r="F1222" s="7" t="s">
        <v>2928</v>
      </c>
      <c r="G1222" s="8" t="s">
        <v>4999</v>
      </c>
      <c r="H1222" s="7"/>
      <c r="I1222" s="7"/>
      <c r="J1222" s="7" t="s">
        <v>5000</v>
      </c>
    </row>
    <row r="1223" spans="1:10" x14ac:dyDescent="0.2">
      <c r="A1223" s="6">
        <v>9787573202673</v>
      </c>
      <c r="B1223" s="7" t="s">
        <v>5001</v>
      </c>
      <c r="C1223" s="8" t="s">
        <v>5002</v>
      </c>
      <c r="D1223" s="7">
        <v>108</v>
      </c>
      <c r="E1223" s="7" t="s">
        <v>4991</v>
      </c>
      <c r="F1223" s="7" t="s">
        <v>2923</v>
      </c>
      <c r="G1223" s="8" t="s">
        <v>5003</v>
      </c>
      <c r="H1223" s="7"/>
      <c r="I1223" s="7"/>
      <c r="J1223" s="7" t="s">
        <v>210</v>
      </c>
    </row>
    <row r="1224" spans="1:10" x14ac:dyDescent="0.2">
      <c r="A1224" s="6">
        <v>9787573203762</v>
      </c>
      <c r="B1224" s="7" t="s">
        <v>5004</v>
      </c>
      <c r="C1224" s="8" t="s">
        <v>5005</v>
      </c>
      <c r="D1224" s="7">
        <v>98</v>
      </c>
      <c r="E1224" s="7" t="s">
        <v>4991</v>
      </c>
      <c r="F1224" s="7" t="s">
        <v>2949</v>
      </c>
      <c r="G1224" s="8" t="s">
        <v>5006</v>
      </c>
      <c r="H1224" s="7"/>
      <c r="I1224" s="7"/>
      <c r="J1224" s="7" t="s">
        <v>3178</v>
      </c>
    </row>
    <row r="1225" spans="1:10" x14ac:dyDescent="0.2">
      <c r="A1225" s="6">
        <v>9787573204394</v>
      </c>
      <c r="B1225" s="7" t="s">
        <v>5007</v>
      </c>
      <c r="C1225" s="8" t="s">
        <v>5008</v>
      </c>
      <c r="D1225" s="7">
        <v>78</v>
      </c>
      <c r="E1225" s="7" t="s">
        <v>4991</v>
      </c>
      <c r="F1225" s="7" t="s">
        <v>2949</v>
      </c>
      <c r="G1225" s="8" t="s">
        <v>5009</v>
      </c>
      <c r="H1225" s="7"/>
      <c r="I1225" s="7"/>
      <c r="J1225" s="7" t="s">
        <v>5010</v>
      </c>
    </row>
    <row r="1226" spans="1:10" x14ac:dyDescent="0.2">
      <c r="A1226" s="6">
        <v>9787573204530</v>
      </c>
      <c r="B1226" s="7" t="s">
        <v>5011</v>
      </c>
      <c r="C1226" s="8" t="s">
        <v>5012</v>
      </c>
      <c r="D1226" s="7" t="s">
        <v>5013</v>
      </c>
      <c r="E1226" s="7" t="s">
        <v>4991</v>
      </c>
      <c r="F1226" s="7" t="s">
        <v>2918</v>
      </c>
      <c r="G1226" s="8" t="s">
        <v>5014</v>
      </c>
      <c r="H1226" s="7"/>
      <c r="I1226" s="7"/>
      <c r="J1226" s="7" t="s">
        <v>5015</v>
      </c>
    </row>
    <row r="1227" spans="1:10" x14ac:dyDescent="0.2">
      <c r="A1227" s="6">
        <v>9787573204615</v>
      </c>
      <c r="B1227" s="7" t="s">
        <v>5016</v>
      </c>
      <c r="C1227" s="8" t="s">
        <v>5017</v>
      </c>
      <c r="D1227" s="7">
        <v>48</v>
      </c>
      <c r="E1227" s="7" t="s">
        <v>4991</v>
      </c>
      <c r="F1227" s="7" t="s">
        <v>2999</v>
      </c>
      <c r="G1227" s="8" t="s">
        <v>5018</v>
      </c>
      <c r="H1227" s="7"/>
      <c r="I1227" s="7"/>
      <c r="J1227" s="7" t="s">
        <v>5019</v>
      </c>
    </row>
    <row r="1228" spans="1:10" x14ac:dyDescent="0.2">
      <c r="A1228" s="6">
        <v>9787573204738</v>
      </c>
      <c r="B1228" s="7" t="s">
        <v>5020</v>
      </c>
      <c r="C1228" s="8" t="s">
        <v>5021</v>
      </c>
      <c r="D1228" s="7">
        <v>88</v>
      </c>
      <c r="E1228" s="7" t="s">
        <v>4991</v>
      </c>
      <c r="F1228" s="7" t="s">
        <v>2918</v>
      </c>
      <c r="G1228" s="8" t="s">
        <v>5022</v>
      </c>
      <c r="H1228" s="7"/>
      <c r="I1228" s="7"/>
      <c r="J1228" s="7" t="s">
        <v>5023</v>
      </c>
    </row>
    <row r="1229" spans="1:10" x14ac:dyDescent="0.2">
      <c r="A1229" s="6">
        <v>9787573204752</v>
      </c>
      <c r="B1229" s="7" t="s">
        <v>5024</v>
      </c>
      <c r="C1229" s="8" t="s">
        <v>2094</v>
      </c>
      <c r="D1229" s="7">
        <v>86</v>
      </c>
      <c r="E1229" s="7" t="s">
        <v>4991</v>
      </c>
      <c r="F1229" s="7" t="s">
        <v>2999</v>
      </c>
      <c r="G1229" s="8" t="s">
        <v>5025</v>
      </c>
      <c r="H1229" s="7"/>
      <c r="I1229" s="7"/>
      <c r="J1229" s="7" t="s">
        <v>4428</v>
      </c>
    </row>
    <row r="1230" spans="1:10" x14ac:dyDescent="0.2">
      <c r="A1230" s="6">
        <v>9787573204820</v>
      </c>
      <c r="B1230" s="7" t="s">
        <v>5026</v>
      </c>
      <c r="C1230" s="8" t="s">
        <v>5027</v>
      </c>
      <c r="D1230" s="7" t="s">
        <v>5028</v>
      </c>
      <c r="E1230" s="7" t="s">
        <v>4991</v>
      </c>
      <c r="F1230" s="7" t="s">
        <v>2999</v>
      </c>
      <c r="G1230" s="8" t="s">
        <v>5029</v>
      </c>
      <c r="H1230" s="7"/>
      <c r="I1230" s="7"/>
      <c r="J1230" s="7" t="s">
        <v>5030</v>
      </c>
    </row>
    <row r="1231" spans="1:10" x14ac:dyDescent="0.2">
      <c r="A1231" s="6">
        <v>9787573205131</v>
      </c>
      <c r="B1231" s="7" t="s">
        <v>5031</v>
      </c>
      <c r="C1231" s="8" t="s">
        <v>5032</v>
      </c>
      <c r="D1231" s="7">
        <v>68</v>
      </c>
      <c r="E1231" s="7" t="s">
        <v>4991</v>
      </c>
      <c r="F1231" s="7" t="s">
        <v>3017</v>
      </c>
      <c r="G1231" s="8" t="s">
        <v>5033</v>
      </c>
      <c r="H1231" s="7"/>
      <c r="I1231" s="7"/>
      <c r="J1231" s="7" t="s">
        <v>5034</v>
      </c>
    </row>
    <row r="1232" spans="1:10" x14ac:dyDescent="0.2">
      <c r="A1232" s="6">
        <v>9787573205339</v>
      </c>
      <c r="B1232" s="7" t="s">
        <v>5035</v>
      </c>
      <c r="C1232" s="8" t="s">
        <v>5036</v>
      </c>
      <c r="D1232" s="7">
        <v>186</v>
      </c>
      <c r="E1232" s="7" t="s">
        <v>4991</v>
      </c>
      <c r="F1232" s="7" t="s">
        <v>3017</v>
      </c>
      <c r="G1232" s="8" t="s">
        <v>5037</v>
      </c>
      <c r="H1232" s="7"/>
      <c r="I1232" s="7"/>
      <c r="J1232" s="7" t="s">
        <v>3071</v>
      </c>
    </row>
    <row r="1233" spans="1:11" x14ac:dyDescent="0.2">
      <c r="A1233" s="6">
        <v>9787573205612</v>
      </c>
      <c r="B1233" s="7" t="s">
        <v>5038</v>
      </c>
      <c r="C1233" s="8" t="s">
        <v>5039</v>
      </c>
      <c r="D1233" s="7">
        <v>52</v>
      </c>
      <c r="E1233" s="7" t="s">
        <v>4991</v>
      </c>
      <c r="F1233" s="7" t="s">
        <v>3017</v>
      </c>
      <c r="G1233" s="8" t="s">
        <v>5040</v>
      </c>
      <c r="H1233" s="7"/>
      <c r="I1233" s="7"/>
      <c r="J1233" s="7" t="s">
        <v>5041</v>
      </c>
    </row>
    <row r="1234" spans="1:11" x14ac:dyDescent="0.2">
      <c r="A1234" s="11">
        <v>9787542245120</v>
      </c>
      <c r="B1234" s="12" t="s">
        <v>5042</v>
      </c>
      <c r="C1234" s="12" t="s">
        <v>5043</v>
      </c>
      <c r="D1234" s="12">
        <v>18</v>
      </c>
      <c r="E1234" s="12" t="s">
        <v>5044</v>
      </c>
      <c r="F1234" s="12" t="s">
        <v>5045</v>
      </c>
      <c r="G1234" s="12" t="s">
        <v>5046</v>
      </c>
      <c r="H1234" s="12"/>
      <c r="I1234" s="12"/>
      <c r="J1234" s="12" t="s">
        <v>5047</v>
      </c>
      <c r="K1234" s="12" t="s">
        <v>7</v>
      </c>
    </row>
    <row r="1235" spans="1:11" x14ac:dyDescent="0.2">
      <c r="A1235" s="11">
        <v>9787542332028</v>
      </c>
      <c r="B1235" s="12" t="s">
        <v>5048</v>
      </c>
      <c r="C1235" s="12"/>
      <c r="D1235" s="12">
        <v>128</v>
      </c>
      <c r="E1235" s="12" t="s">
        <v>5049</v>
      </c>
      <c r="F1235" s="12" t="s">
        <v>5050</v>
      </c>
      <c r="G1235" s="12" t="s">
        <v>5051</v>
      </c>
      <c r="H1235" s="12"/>
      <c r="I1235" s="12"/>
      <c r="J1235" s="12" t="s">
        <v>5052</v>
      </c>
      <c r="K1235" s="12" t="s">
        <v>7</v>
      </c>
    </row>
    <row r="1236" spans="1:11" x14ac:dyDescent="0.2">
      <c r="A1236" s="11">
        <v>9787542254108</v>
      </c>
      <c r="B1236" s="12" t="s">
        <v>5053</v>
      </c>
      <c r="C1236" s="12" t="s">
        <v>5054</v>
      </c>
      <c r="D1236" s="12">
        <v>25</v>
      </c>
      <c r="E1236" s="12" t="s">
        <v>5044</v>
      </c>
      <c r="F1236" s="12" t="s">
        <v>5055</v>
      </c>
      <c r="G1236" s="12" t="s">
        <v>5056</v>
      </c>
      <c r="H1236" s="12"/>
      <c r="I1236" s="12"/>
      <c r="J1236" s="12" t="s">
        <v>5057</v>
      </c>
      <c r="K1236" s="12" t="s">
        <v>7</v>
      </c>
    </row>
    <row r="1237" spans="1:11" x14ac:dyDescent="0.2">
      <c r="A1237" s="11">
        <v>9787546817408</v>
      </c>
      <c r="B1237" s="12" t="s">
        <v>5058</v>
      </c>
      <c r="C1237" s="12" t="s">
        <v>5059</v>
      </c>
      <c r="D1237" s="12">
        <v>45</v>
      </c>
      <c r="E1237" s="12" t="s">
        <v>5060</v>
      </c>
      <c r="F1237" s="12" t="s">
        <v>5061</v>
      </c>
      <c r="G1237" s="12" t="s">
        <v>5062</v>
      </c>
      <c r="H1237" s="12"/>
      <c r="I1237" s="12"/>
      <c r="J1237" s="12" t="s">
        <v>21</v>
      </c>
      <c r="K1237" s="12" t="s">
        <v>7</v>
      </c>
    </row>
    <row r="1238" spans="1:11" x14ac:dyDescent="0.2">
      <c r="A1238" s="11">
        <v>9787542427663</v>
      </c>
      <c r="B1238" s="12" t="s">
        <v>5063</v>
      </c>
      <c r="C1238" s="12" t="s">
        <v>5064</v>
      </c>
      <c r="D1238" s="12" t="s">
        <v>5065</v>
      </c>
      <c r="E1238" s="12" t="s">
        <v>5066</v>
      </c>
      <c r="F1238" s="12" t="s">
        <v>5067</v>
      </c>
      <c r="G1238" s="12" t="s">
        <v>5068</v>
      </c>
      <c r="H1238" s="12"/>
      <c r="I1238" s="12"/>
      <c r="J1238" s="12" t="s">
        <v>5069</v>
      </c>
      <c r="K1238" s="12" t="s">
        <v>7</v>
      </c>
    </row>
    <row r="1239" spans="1:11" x14ac:dyDescent="0.2">
      <c r="A1239" s="11">
        <v>9787542425300</v>
      </c>
      <c r="B1239" s="12" t="s">
        <v>5070</v>
      </c>
      <c r="C1239" s="12" t="s">
        <v>5071</v>
      </c>
      <c r="D1239" s="12">
        <v>48</v>
      </c>
      <c r="E1239" s="12" t="s">
        <v>5066</v>
      </c>
      <c r="F1239" s="12" t="s">
        <v>4491</v>
      </c>
      <c r="G1239" s="12" t="s">
        <v>5072</v>
      </c>
      <c r="H1239" s="12"/>
      <c r="I1239" s="12"/>
      <c r="J1239" s="12" t="s">
        <v>5073</v>
      </c>
      <c r="K1239" s="12" t="s">
        <v>7</v>
      </c>
    </row>
    <row r="1240" spans="1:11" x14ac:dyDescent="0.2">
      <c r="A1240" s="11">
        <v>9787542426192</v>
      </c>
      <c r="B1240" s="12" t="s">
        <v>5074</v>
      </c>
      <c r="C1240" s="12" t="s">
        <v>5071</v>
      </c>
      <c r="D1240" s="12">
        <v>48</v>
      </c>
      <c r="E1240" s="12" t="s">
        <v>5066</v>
      </c>
      <c r="F1240" s="12" t="s">
        <v>4491</v>
      </c>
      <c r="G1240" s="12" t="s">
        <v>5075</v>
      </c>
      <c r="H1240" s="12"/>
      <c r="I1240" s="12"/>
      <c r="J1240" s="12" t="s">
        <v>5073</v>
      </c>
      <c r="K1240" s="12" t="s">
        <v>7</v>
      </c>
    </row>
    <row r="1241" spans="1:11" x14ac:dyDescent="0.2">
      <c r="A1241" s="11">
        <v>9787542425157</v>
      </c>
      <c r="B1241" s="12" t="s">
        <v>5076</v>
      </c>
      <c r="C1241" s="12" t="s">
        <v>5071</v>
      </c>
      <c r="D1241" s="12">
        <v>48</v>
      </c>
      <c r="E1241" s="12" t="s">
        <v>5066</v>
      </c>
      <c r="F1241" s="12" t="s">
        <v>4491</v>
      </c>
      <c r="G1241" s="12" t="s">
        <v>5077</v>
      </c>
      <c r="H1241" s="12"/>
      <c r="I1241" s="12"/>
      <c r="J1241" s="12" t="s">
        <v>3305</v>
      </c>
      <c r="K1241" s="12" t="s">
        <v>7</v>
      </c>
    </row>
    <row r="1242" spans="1:11" x14ac:dyDescent="0.2">
      <c r="A1242" s="11">
        <v>9787542428332</v>
      </c>
      <c r="B1242" s="12" t="s">
        <v>5078</v>
      </c>
      <c r="C1242" s="12" t="s">
        <v>5079</v>
      </c>
      <c r="D1242" s="12">
        <v>198</v>
      </c>
      <c r="E1242" s="12" t="s">
        <v>5066</v>
      </c>
      <c r="F1242" s="12" t="s">
        <v>5080</v>
      </c>
      <c r="G1242" s="12" t="s">
        <v>5081</v>
      </c>
      <c r="H1242" s="12"/>
      <c r="I1242" s="12"/>
      <c r="J1242" s="12" t="s">
        <v>5082</v>
      </c>
      <c r="K1242" s="12" t="s">
        <v>7</v>
      </c>
    </row>
    <row r="1243" spans="1:11" x14ac:dyDescent="0.2">
      <c r="A1243" s="11">
        <v>9787546816982</v>
      </c>
      <c r="B1243" s="12" t="s">
        <v>5083</v>
      </c>
      <c r="C1243" s="12" t="s">
        <v>5084</v>
      </c>
      <c r="D1243" s="12">
        <v>58</v>
      </c>
      <c r="E1243" s="12" t="s">
        <v>5060</v>
      </c>
      <c r="F1243" s="12" t="s">
        <v>5055</v>
      </c>
      <c r="G1243" s="12" t="s">
        <v>5085</v>
      </c>
      <c r="H1243" s="12"/>
      <c r="I1243" s="12"/>
      <c r="J1243" s="12" t="s">
        <v>5086</v>
      </c>
      <c r="K1243" s="12" t="s">
        <v>7</v>
      </c>
    </row>
    <row r="1244" spans="1:11" x14ac:dyDescent="0.2">
      <c r="A1244" s="11">
        <v>9787546816319</v>
      </c>
      <c r="B1244" s="12" t="s">
        <v>5087</v>
      </c>
      <c r="C1244" s="12" t="s">
        <v>5088</v>
      </c>
      <c r="D1244" s="12">
        <v>38</v>
      </c>
      <c r="E1244" s="12" t="s">
        <v>5060</v>
      </c>
      <c r="F1244" s="12" t="s">
        <v>5055</v>
      </c>
      <c r="G1244" s="12" t="s">
        <v>5089</v>
      </c>
      <c r="H1244" s="12"/>
      <c r="I1244" s="12"/>
      <c r="J1244" s="12" t="s">
        <v>5090</v>
      </c>
      <c r="K1244" s="12" t="s">
        <v>7</v>
      </c>
    </row>
    <row r="1245" spans="1:11" x14ac:dyDescent="0.2">
      <c r="A1245" s="11">
        <v>9787552706567</v>
      </c>
      <c r="B1245" s="12" t="s">
        <v>5091</v>
      </c>
      <c r="C1245" s="12" t="s">
        <v>5092</v>
      </c>
      <c r="D1245" s="12">
        <v>168</v>
      </c>
      <c r="E1245" s="12" t="s">
        <v>5093</v>
      </c>
      <c r="F1245" s="12" t="s">
        <v>5094</v>
      </c>
      <c r="G1245" s="12" t="s">
        <v>5095</v>
      </c>
      <c r="H1245" s="12"/>
      <c r="I1245" s="12"/>
      <c r="J1245" s="12" t="s">
        <v>5096</v>
      </c>
      <c r="K1245" s="12" t="s">
        <v>7</v>
      </c>
    </row>
    <row r="1246" spans="1:11" x14ac:dyDescent="0.2">
      <c r="A1246" s="11">
        <v>9787542339201</v>
      </c>
      <c r="B1246" s="12" t="s">
        <v>5097</v>
      </c>
      <c r="C1246" s="12" t="s">
        <v>5098</v>
      </c>
      <c r="D1246" s="12">
        <v>88</v>
      </c>
      <c r="E1246" s="12" t="s">
        <v>5049</v>
      </c>
      <c r="F1246" s="12" t="s">
        <v>5099</v>
      </c>
      <c r="G1246" s="12" t="s">
        <v>5100</v>
      </c>
      <c r="H1246" s="12"/>
      <c r="I1246" s="12"/>
      <c r="J1246" s="12" t="s">
        <v>5101</v>
      </c>
      <c r="K1246" s="12" t="s">
        <v>7</v>
      </c>
    </row>
    <row r="1247" spans="1:11" x14ac:dyDescent="0.2">
      <c r="A1247" s="11">
        <v>9787226058237</v>
      </c>
      <c r="B1247" s="12" t="s">
        <v>5102</v>
      </c>
      <c r="C1247" s="12" t="s">
        <v>5103</v>
      </c>
      <c r="D1247" s="12">
        <v>39</v>
      </c>
      <c r="E1247" s="12" t="s">
        <v>5104</v>
      </c>
      <c r="F1247" s="12" t="s">
        <v>2918</v>
      </c>
      <c r="G1247" s="12" t="s">
        <v>5105</v>
      </c>
      <c r="H1247" s="12"/>
      <c r="I1247" s="12"/>
      <c r="J1247" s="12" t="s">
        <v>475</v>
      </c>
      <c r="K1247" s="12" t="s">
        <v>7</v>
      </c>
    </row>
    <row r="1248" spans="1:11" x14ac:dyDescent="0.2">
      <c r="A1248" s="11">
        <v>9787542244314</v>
      </c>
      <c r="B1248" s="12" t="s">
        <v>5106</v>
      </c>
      <c r="C1248" s="12" t="s">
        <v>5107</v>
      </c>
      <c r="D1248" s="12">
        <v>22</v>
      </c>
      <c r="E1248" s="12" t="s">
        <v>5044</v>
      </c>
      <c r="F1248" s="12" t="s">
        <v>3095</v>
      </c>
      <c r="G1248" s="12" t="s">
        <v>5108</v>
      </c>
      <c r="H1248" s="12"/>
      <c r="I1248" s="12"/>
      <c r="J1248" s="12" t="s">
        <v>5109</v>
      </c>
      <c r="K1248" s="12" t="s">
        <v>7</v>
      </c>
    </row>
    <row r="1249" spans="1:11" x14ac:dyDescent="0.2">
      <c r="A1249" s="11">
        <v>9787542261663</v>
      </c>
      <c r="B1249" s="12" t="s">
        <v>5110</v>
      </c>
      <c r="C1249" s="12" t="s">
        <v>5111</v>
      </c>
      <c r="D1249" s="12">
        <v>39.799999999999997</v>
      </c>
      <c r="E1249" s="12" t="s">
        <v>5044</v>
      </c>
      <c r="F1249" s="12" t="s">
        <v>5112</v>
      </c>
      <c r="G1249" s="12" t="s">
        <v>5113</v>
      </c>
      <c r="H1249" s="12"/>
      <c r="I1249" s="12"/>
      <c r="J1249" s="12" t="s">
        <v>5114</v>
      </c>
      <c r="K1249" s="12" t="s">
        <v>7</v>
      </c>
    </row>
    <row r="1250" spans="1:11" x14ac:dyDescent="0.2">
      <c r="A1250" s="11">
        <v>9787542261878</v>
      </c>
      <c r="B1250" s="12" t="s">
        <v>5115</v>
      </c>
      <c r="C1250" s="12" t="s">
        <v>5116</v>
      </c>
      <c r="D1250" s="12">
        <v>39.799999999999997</v>
      </c>
      <c r="E1250" s="12" t="s">
        <v>5044</v>
      </c>
      <c r="F1250" s="12" t="s">
        <v>5112</v>
      </c>
      <c r="G1250" s="12" t="s">
        <v>5117</v>
      </c>
      <c r="H1250" s="12"/>
      <c r="I1250" s="12"/>
      <c r="J1250" s="12" t="s">
        <v>5114</v>
      </c>
      <c r="K1250" s="12" t="s">
        <v>7</v>
      </c>
    </row>
    <row r="1251" spans="1:11" x14ac:dyDescent="0.2">
      <c r="A1251" s="11">
        <v>9787542261670</v>
      </c>
      <c r="B1251" s="12" t="s">
        <v>5118</v>
      </c>
      <c r="C1251" s="12" t="s">
        <v>5119</v>
      </c>
      <c r="D1251" s="12">
        <v>39.799999999999997</v>
      </c>
      <c r="E1251" s="12" t="s">
        <v>5044</v>
      </c>
      <c r="F1251" s="12" t="s">
        <v>5112</v>
      </c>
      <c r="G1251" s="12" t="s">
        <v>5120</v>
      </c>
      <c r="H1251" s="12"/>
      <c r="I1251" s="12"/>
      <c r="J1251" s="12" t="s">
        <v>5114</v>
      </c>
      <c r="K1251" s="12" t="s">
        <v>7</v>
      </c>
    </row>
    <row r="1252" spans="1:11" x14ac:dyDescent="0.2">
      <c r="A1252" s="11">
        <v>9787542261861</v>
      </c>
      <c r="B1252" s="12" t="s">
        <v>5121</v>
      </c>
      <c r="C1252" s="12" t="s">
        <v>5122</v>
      </c>
      <c r="D1252" s="12">
        <v>39.799999999999997</v>
      </c>
      <c r="E1252" s="12" t="s">
        <v>5044</v>
      </c>
      <c r="F1252" s="12" t="s">
        <v>5112</v>
      </c>
      <c r="G1252" s="12" t="s">
        <v>5123</v>
      </c>
      <c r="H1252" s="12"/>
      <c r="I1252" s="12"/>
      <c r="J1252" s="12" t="s">
        <v>5114</v>
      </c>
      <c r="K1252" s="12" t="s">
        <v>7</v>
      </c>
    </row>
    <row r="1253" spans="1:11" x14ac:dyDescent="0.2">
      <c r="A1253" s="11">
        <v>9787542263032</v>
      </c>
      <c r="B1253" s="12" t="s">
        <v>5124</v>
      </c>
      <c r="C1253" s="12" t="s">
        <v>5125</v>
      </c>
      <c r="D1253" s="12">
        <v>28</v>
      </c>
      <c r="E1253" s="12" t="s">
        <v>5044</v>
      </c>
      <c r="F1253" s="12" t="s">
        <v>5126</v>
      </c>
      <c r="G1253" s="12" t="s">
        <v>5127</v>
      </c>
      <c r="H1253" s="12"/>
      <c r="I1253" s="12"/>
      <c r="J1253" s="12" t="s">
        <v>5047</v>
      </c>
      <c r="K1253" s="12" t="s">
        <v>7</v>
      </c>
    </row>
    <row r="1254" spans="1:11" x14ac:dyDescent="0.2">
      <c r="A1254" s="11">
        <v>9787542253927</v>
      </c>
      <c r="B1254" s="12" t="s">
        <v>5128</v>
      </c>
      <c r="C1254" s="12" t="s">
        <v>5129</v>
      </c>
      <c r="D1254" s="12">
        <v>24.8</v>
      </c>
      <c r="E1254" s="12" t="s">
        <v>5044</v>
      </c>
      <c r="F1254" s="12" t="s">
        <v>5061</v>
      </c>
      <c r="G1254" s="12" t="s">
        <v>5130</v>
      </c>
      <c r="H1254" s="12"/>
      <c r="I1254" s="12"/>
      <c r="J1254" s="12" t="s">
        <v>5047</v>
      </c>
      <c r="K1254" s="12" t="s">
        <v>7</v>
      </c>
    </row>
    <row r="1255" spans="1:11" x14ac:dyDescent="0.2">
      <c r="A1255" s="11">
        <v>9787542256836</v>
      </c>
      <c r="B1255" s="12" t="s">
        <v>5131</v>
      </c>
      <c r="C1255" s="12" t="s">
        <v>5132</v>
      </c>
      <c r="D1255" s="12">
        <v>28</v>
      </c>
      <c r="E1255" s="12" t="s">
        <v>5044</v>
      </c>
      <c r="F1255" s="12" t="s">
        <v>5112</v>
      </c>
      <c r="G1255" s="12" t="s">
        <v>5133</v>
      </c>
      <c r="H1255" s="12"/>
      <c r="I1255" s="12"/>
      <c r="J1255" s="12" t="s">
        <v>5109</v>
      </c>
      <c r="K1255" s="12" t="s">
        <v>7</v>
      </c>
    </row>
    <row r="1256" spans="1:11" x14ac:dyDescent="0.2">
      <c r="A1256" s="11">
        <v>9787542264305</v>
      </c>
      <c r="B1256" s="12" t="s">
        <v>5134</v>
      </c>
      <c r="C1256" s="12" t="s">
        <v>5135</v>
      </c>
      <c r="D1256" s="12">
        <v>28</v>
      </c>
      <c r="E1256" s="12" t="s">
        <v>5044</v>
      </c>
      <c r="F1256" s="12" t="s">
        <v>5126</v>
      </c>
      <c r="G1256" s="12" t="s">
        <v>5136</v>
      </c>
      <c r="H1256" s="12"/>
      <c r="I1256" s="12"/>
      <c r="J1256" s="12" t="s">
        <v>5047</v>
      </c>
      <c r="K1256" s="12" t="s">
        <v>7</v>
      </c>
    </row>
    <row r="1257" spans="1:11" x14ac:dyDescent="0.2">
      <c r="A1257" s="11">
        <v>9787556128754</v>
      </c>
      <c r="B1257" s="12" t="s">
        <v>5137</v>
      </c>
      <c r="C1257" s="12" t="s">
        <v>5138</v>
      </c>
      <c r="D1257" s="12">
        <v>78</v>
      </c>
      <c r="E1257" s="12" t="s">
        <v>5139</v>
      </c>
      <c r="F1257" s="12" t="s">
        <v>2928</v>
      </c>
      <c r="G1257" s="12" t="s">
        <v>5140</v>
      </c>
      <c r="H1257" s="12"/>
      <c r="I1257" s="12"/>
      <c r="J1257" s="12" t="s">
        <v>5141</v>
      </c>
      <c r="K1257" s="12" t="s">
        <v>7</v>
      </c>
    </row>
    <row r="1258" spans="1:11" x14ac:dyDescent="0.2">
      <c r="A1258" s="11">
        <v>9787556130290</v>
      </c>
      <c r="B1258" s="12" t="s">
        <v>5142</v>
      </c>
      <c r="C1258" s="12" t="s">
        <v>5143</v>
      </c>
      <c r="D1258" s="12">
        <v>79.8</v>
      </c>
      <c r="E1258" s="12" t="s">
        <v>5139</v>
      </c>
      <c r="F1258" s="12" t="s">
        <v>2928</v>
      </c>
      <c r="G1258" s="12" t="s">
        <v>5144</v>
      </c>
      <c r="H1258" s="12"/>
      <c r="I1258" s="12"/>
      <c r="J1258" s="12" t="s">
        <v>5145</v>
      </c>
      <c r="K1258" s="12" t="s">
        <v>7</v>
      </c>
    </row>
    <row r="1259" spans="1:11" x14ac:dyDescent="0.2">
      <c r="A1259" s="11">
        <v>9787556123100</v>
      </c>
      <c r="B1259" s="12" t="s">
        <v>5146</v>
      </c>
      <c r="C1259" s="12" t="s">
        <v>5147</v>
      </c>
      <c r="D1259" s="12">
        <v>58</v>
      </c>
      <c r="E1259" s="12" t="s">
        <v>5139</v>
      </c>
      <c r="F1259" s="12" t="s">
        <v>3144</v>
      </c>
      <c r="G1259" s="12" t="s">
        <v>5148</v>
      </c>
      <c r="H1259" s="12"/>
      <c r="I1259" s="12"/>
      <c r="J1259" s="12" t="s">
        <v>5149</v>
      </c>
      <c r="K1259" s="12" t="s">
        <v>7</v>
      </c>
    </row>
    <row r="1260" spans="1:11" x14ac:dyDescent="0.2">
      <c r="A1260" s="11">
        <v>9787556125395</v>
      </c>
      <c r="B1260" s="12" t="s">
        <v>5150</v>
      </c>
      <c r="C1260" s="12" t="s">
        <v>5151</v>
      </c>
      <c r="D1260" s="12">
        <v>58</v>
      </c>
      <c r="E1260" s="12" t="s">
        <v>5139</v>
      </c>
      <c r="F1260" s="12" t="s">
        <v>5152</v>
      </c>
      <c r="G1260" s="12" t="s">
        <v>5153</v>
      </c>
      <c r="H1260" s="12"/>
      <c r="I1260" s="12"/>
      <c r="J1260" s="12" t="s">
        <v>5154</v>
      </c>
      <c r="K1260" s="12" t="s">
        <v>7</v>
      </c>
    </row>
    <row r="1261" spans="1:11" x14ac:dyDescent="0.2">
      <c r="A1261" s="11">
        <v>9787556120239</v>
      </c>
      <c r="B1261" s="12" t="s">
        <v>5155</v>
      </c>
      <c r="C1261" s="12" t="s">
        <v>5156</v>
      </c>
      <c r="D1261" s="12">
        <v>68</v>
      </c>
      <c r="E1261" s="12" t="s">
        <v>5139</v>
      </c>
      <c r="F1261" s="12" t="s">
        <v>4508</v>
      </c>
      <c r="G1261" s="12" t="s">
        <v>5157</v>
      </c>
      <c r="H1261" s="12"/>
      <c r="I1261" s="12"/>
      <c r="J1261" s="12" t="s">
        <v>5158</v>
      </c>
      <c r="K1261" s="12" t="s">
        <v>7</v>
      </c>
    </row>
    <row r="1262" spans="1:11" x14ac:dyDescent="0.2">
      <c r="A1262" s="11">
        <v>9787556124367</v>
      </c>
      <c r="B1262" s="12" t="s">
        <v>5159</v>
      </c>
      <c r="C1262" s="12" t="s">
        <v>5160</v>
      </c>
      <c r="D1262" s="12">
        <v>162</v>
      </c>
      <c r="E1262" s="12" t="s">
        <v>5139</v>
      </c>
      <c r="F1262" s="12" t="s">
        <v>5161</v>
      </c>
      <c r="G1262" s="12" t="s">
        <v>5162</v>
      </c>
      <c r="H1262" s="12"/>
      <c r="I1262" s="12"/>
      <c r="J1262" s="12" t="s">
        <v>5163</v>
      </c>
      <c r="K1262" s="12" t="s">
        <v>7</v>
      </c>
    </row>
    <row r="1263" spans="1:11" x14ac:dyDescent="0.2">
      <c r="A1263" s="11">
        <v>9787556124404</v>
      </c>
      <c r="B1263" s="12" t="s">
        <v>5159</v>
      </c>
      <c r="C1263" s="12" t="s">
        <v>5164</v>
      </c>
      <c r="D1263" s="12">
        <v>168</v>
      </c>
      <c r="E1263" s="12" t="s">
        <v>5139</v>
      </c>
      <c r="F1263" s="12" t="s">
        <v>5161</v>
      </c>
      <c r="G1263" s="12" t="s">
        <v>5165</v>
      </c>
      <c r="H1263" s="12"/>
      <c r="I1263" s="12"/>
      <c r="J1263" s="12" t="s">
        <v>5163</v>
      </c>
      <c r="K1263" s="12" t="s">
        <v>7</v>
      </c>
    </row>
    <row r="1264" spans="1:11" x14ac:dyDescent="0.2">
      <c r="A1264" s="11">
        <v>9787556124411</v>
      </c>
      <c r="B1264" s="12" t="s">
        <v>5159</v>
      </c>
      <c r="C1264" s="12" t="s">
        <v>5164</v>
      </c>
      <c r="D1264" s="12">
        <v>139</v>
      </c>
      <c r="E1264" s="12" t="s">
        <v>5139</v>
      </c>
      <c r="F1264" s="12" t="s">
        <v>5161</v>
      </c>
      <c r="G1264" s="12" t="s">
        <v>5166</v>
      </c>
      <c r="H1264" s="12"/>
      <c r="I1264" s="12"/>
      <c r="J1264" s="12" t="s">
        <v>5163</v>
      </c>
      <c r="K1264" s="12" t="s">
        <v>7</v>
      </c>
    </row>
    <row r="1265" spans="1:11" x14ac:dyDescent="0.2">
      <c r="A1265" s="11">
        <v>9787556124350</v>
      </c>
      <c r="B1265" s="12" t="s">
        <v>5159</v>
      </c>
      <c r="C1265" s="12" t="s">
        <v>5164</v>
      </c>
      <c r="D1265" s="12">
        <v>122</v>
      </c>
      <c r="E1265" s="12" t="s">
        <v>5139</v>
      </c>
      <c r="F1265" s="12" t="s">
        <v>5161</v>
      </c>
      <c r="G1265" s="12" t="s">
        <v>5167</v>
      </c>
      <c r="H1265" s="12"/>
      <c r="I1265" s="12"/>
      <c r="J1265" s="12" t="s">
        <v>5163</v>
      </c>
      <c r="K1265" s="12" t="s">
        <v>7</v>
      </c>
    </row>
    <row r="1266" spans="1:11" x14ac:dyDescent="0.2">
      <c r="A1266" s="11">
        <v>9787556124381</v>
      </c>
      <c r="B1266" s="12" t="s">
        <v>5159</v>
      </c>
      <c r="C1266" s="12" t="s">
        <v>5164</v>
      </c>
      <c r="D1266" s="12">
        <v>166</v>
      </c>
      <c r="E1266" s="12" t="s">
        <v>5139</v>
      </c>
      <c r="F1266" s="12" t="s">
        <v>5161</v>
      </c>
      <c r="G1266" s="12" t="s">
        <v>5168</v>
      </c>
      <c r="H1266" s="12"/>
      <c r="I1266" s="12"/>
      <c r="J1266" s="12" t="s">
        <v>5163</v>
      </c>
      <c r="K1266" s="12" t="s">
        <v>7</v>
      </c>
    </row>
    <row r="1267" spans="1:11" x14ac:dyDescent="0.2">
      <c r="A1267" s="11">
        <v>9787556124374</v>
      </c>
      <c r="B1267" s="12" t="s">
        <v>5159</v>
      </c>
      <c r="C1267" s="12" t="s">
        <v>5164</v>
      </c>
      <c r="D1267" s="12">
        <v>139</v>
      </c>
      <c r="E1267" s="12" t="s">
        <v>5139</v>
      </c>
      <c r="F1267" s="12" t="s">
        <v>5161</v>
      </c>
      <c r="G1267" s="12" t="s">
        <v>5169</v>
      </c>
      <c r="H1267" s="12"/>
      <c r="I1267" s="12"/>
      <c r="J1267" s="12" t="s">
        <v>5163</v>
      </c>
      <c r="K1267" s="12" t="s">
        <v>7</v>
      </c>
    </row>
    <row r="1268" spans="1:11" x14ac:dyDescent="0.2">
      <c r="A1268" s="11">
        <v>9787556130641</v>
      </c>
      <c r="B1268" s="12" t="s">
        <v>5170</v>
      </c>
      <c r="C1268" s="12" t="s">
        <v>5171</v>
      </c>
      <c r="D1268" s="12">
        <v>58</v>
      </c>
      <c r="E1268" s="12" t="s">
        <v>5139</v>
      </c>
      <c r="F1268" s="12" t="s">
        <v>2949</v>
      </c>
      <c r="G1268" s="12" t="s">
        <v>5172</v>
      </c>
      <c r="H1268" s="12"/>
      <c r="I1268" s="12"/>
      <c r="J1268" s="12" t="s">
        <v>5173</v>
      </c>
      <c r="K1268" s="12" t="s">
        <v>7</v>
      </c>
    </row>
    <row r="1269" spans="1:11" x14ac:dyDescent="0.2">
      <c r="A1269" s="11">
        <v>9787216104289</v>
      </c>
      <c r="B1269" s="12" t="s">
        <v>5174</v>
      </c>
      <c r="C1269" s="12" t="s">
        <v>5175</v>
      </c>
      <c r="D1269" s="12">
        <v>88</v>
      </c>
      <c r="E1269" s="12" t="s">
        <v>5176</v>
      </c>
      <c r="F1269" s="12" t="s">
        <v>3176</v>
      </c>
      <c r="G1269" s="12" t="s">
        <v>5177</v>
      </c>
      <c r="H1269" s="12"/>
      <c r="I1269" s="12"/>
      <c r="J1269" s="12" t="s">
        <v>5178</v>
      </c>
      <c r="K1269" s="12" t="s">
        <v>7</v>
      </c>
    </row>
    <row r="1270" spans="1:11" x14ac:dyDescent="0.2">
      <c r="A1270" s="11">
        <v>9787216102117</v>
      </c>
      <c r="B1270" s="12" t="s">
        <v>5179</v>
      </c>
      <c r="C1270" s="12" t="s">
        <v>5180</v>
      </c>
      <c r="D1270" s="12">
        <v>65</v>
      </c>
      <c r="E1270" s="12" t="s">
        <v>5176</v>
      </c>
      <c r="F1270" s="12" t="s">
        <v>5067</v>
      </c>
      <c r="G1270" s="12" t="s">
        <v>5181</v>
      </c>
      <c r="H1270" s="12"/>
      <c r="I1270" s="12"/>
      <c r="J1270" s="12" t="s">
        <v>5182</v>
      </c>
      <c r="K1270" s="12" t="s">
        <v>7</v>
      </c>
    </row>
    <row r="1271" spans="1:11" x14ac:dyDescent="0.2">
      <c r="A1271" s="11">
        <v>9787216105262</v>
      </c>
      <c r="B1271" s="12" t="s">
        <v>5183</v>
      </c>
      <c r="C1271" s="12" t="s">
        <v>5184</v>
      </c>
      <c r="D1271" s="12">
        <v>58</v>
      </c>
      <c r="E1271" s="12" t="s">
        <v>5176</v>
      </c>
      <c r="F1271" s="12" t="s">
        <v>2918</v>
      </c>
      <c r="G1271" s="12" t="s">
        <v>5185</v>
      </c>
      <c r="H1271" s="12"/>
      <c r="I1271" s="12"/>
      <c r="J1271" s="12" t="s">
        <v>563</v>
      </c>
      <c r="K1271" s="12" t="s">
        <v>7</v>
      </c>
    </row>
    <row r="1272" spans="1:11" x14ac:dyDescent="0.2">
      <c r="A1272" s="11">
        <v>9787216103008</v>
      </c>
      <c r="B1272" s="12" t="s">
        <v>5186</v>
      </c>
      <c r="C1272" s="12" t="s">
        <v>5187</v>
      </c>
      <c r="D1272" s="12">
        <v>52</v>
      </c>
      <c r="E1272" s="12" t="s">
        <v>5176</v>
      </c>
      <c r="F1272" s="12" t="s">
        <v>5188</v>
      </c>
      <c r="G1272" s="12" t="s">
        <v>5189</v>
      </c>
      <c r="H1272" s="12"/>
      <c r="I1272" s="12"/>
      <c r="J1272" s="12" t="s">
        <v>475</v>
      </c>
      <c r="K1272" s="12" t="s">
        <v>7</v>
      </c>
    </row>
    <row r="1273" spans="1:11" x14ac:dyDescent="0.2">
      <c r="A1273" s="11">
        <v>9787204164943</v>
      </c>
      <c r="B1273" s="12" t="s">
        <v>1453</v>
      </c>
      <c r="C1273" s="12" t="s">
        <v>5190</v>
      </c>
      <c r="D1273" s="12" t="s">
        <v>5191</v>
      </c>
      <c r="E1273" s="12" t="s">
        <v>5192</v>
      </c>
      <c r="F1273" s="12" t="s">
        <v>5112</v>
      </c>
      <c r="G1273" s="12" t="s">
        <v>5193</v>
      </c>
      <c r="H1273" s="12"/>
      <c r="I1273" s="12"/>
      <c r="J1273" s="12" t="s">
        <v>1457</v>
      </c>
      <c r="K1273" s="12" t="s">
        <v>7</v>
      </c>
    </row>
    <row r="1274" spans="1:11" x14ac:dyDescent="0.2">
      <c r="A1274" s="11">
        <v>9787204164752</v>
      </c>
      <c r="B1274" s="12" t="s">
        <v>5194</v>
      </c>
      <c r="C1274" s="12" t="s">
        <v>5195</v>
      </c>
      <c r="D1274" s="12" t="s">
        <v>5191</v>
      </c>
      <c r="E1274" s="12" t="s">
        <v>5192</v>
      </c>
      <c r="F1274" s="12" t="s">
        <v>5067</v>
      </c>
      <c r="G1274" s="12" t="s">
        <v>5196</v>
      </c>
      <c r="H1274" s="12"/>
      <c r="I1274" s="12"/>
      <c r="J1274" s="12" t="s">
        <v>5197</v>
      </c>
      <c r="K1274" s="12" t="s">
        <v>7</v>
      </c>
    </row>
    <row r="1275" spans="1:11" x14ac:dyDescent="0.2">
      <c r="A1275" s="11">
        <v>9787204165520</v>
      </c>
      <c r="B1275" s="12" t="s">
        <v>5198</v>
      </c>
      <c r="C1275" s="12" t="s">
        <v>5199</v>
      </c>
      <c r="D1275" s="12">
        <v>82</v>
      </c>
      <c r="E1275" s="12" t="s">
        <v>5192</v>
      </c>
      <c r="F1275" s="12" t="s">
        <v>5200</v>
      </c>
      <c r="G1275" s="12" t="s">
        <v>5201</v>
      </c>
      <c r="H1275" s="12"/>
      <c r="I1275" s="12"/>
      <c r="J1275" s="12" t="s">
        <v>5202</v>
      </c>
      <c r="K1275" s="12" t="s">
        <v>7</v>
      </c>
    </row>
    <row r="1276" spans="1:11" x14ac:dyDescent="0.2">
      <c r="A1276" s="11">
        <v>9787204163182</v>
      </c>
      <c r="B1276" s="12" t="s">
        <v>2281</v>
      </c>
      <c r="C1276" s="12" t="s">
        <v>2282</v>
      </c>
      <c r="D1276" s="12" t="s">
        <v>5191</v>
      </c>
      <c r="E1276" s="12" t="s">
        <v>5192</v>
      </c>
      <c r="F1276" s="12" t="s">
        <v>5112</v>
      </c>
      <c r="G1276" s="12" t="s">
        <v>5203</v>
      </c>
      <c r="H1276" s="12"/>
      <c r="I1276" s="12"/>
      <c r="J1276" s="12" t="s">
        <v>2143</v>
      </c>
      <c r="K1276" s="12" t="s">
        <v>7</v>
      </c>
    </row>
    <row r="1277" spans="1:11" x14ac:dyDescent="0.2">
      <c r="A1277" s="11">
        <v>9787204164707</v>
      </c>
      <c r="B1277" s="12" t="s">
        <v>5204</v>
      </c>
      <c r="C1277" s="12" t="s">
        <v>5205</v>
      </c>
      <c r="D1277" s="12" t="s">
        <v>5191</v>
      </c>
      <c r="E1277" s="12" t="s">
        <v>5192</v>
      </c>
      <c r="F1277" s="12" t="s">
        <v>5067</v>
      </c>
      <c r="G1277" s="12" t="s">
        <v>5206</v>
      </c>
      <c r="H1277" s="12"/>
      <c r="I1277" s="12"/>
      <c r="J1277" s="12" t="s">
        <v>5207</v>
      </c>
      <c r="K1277" s="12" t="s">
        <v>7</v>
      </c>
    </row>
    <row r="1278" spans="1:11" x14ac:dyDescent="0.2">
      <c r="A1278" s="11">
        <v>9787204164783</v>
      </c>
      <c r="B1278" s="12" t="s">
        <v>5208</v>
      </c>
      <c r="C1278" s="12" t="s">
        <v>5209</v>
      </c>
      <c r="D1278" s="12" t="s">
        <v>5191</v>
      </c>
      <c r="E1278" s="12" t="s">
        <v>5192</v>
      </c>
      <c r="F1278" s="12" t="s">
        <v>5080</v>
      </c>
      <c r="G1278" s="12" t="s">
        <v>5210</v>
      </c>
      <c r="H1278" s="12"/>
      <c r="I1278" s="12"/>
      <c r="J1278" s="12" t="s">
        <v>5211</v>
      </c>
      <c r="K1278" s="12" t="s">
        <v>7</v>
      </c>
    </row>
    <row r="1279" spans="1:11" x14ac:dyDescent="0.2">
      <c r="A1279" s="11">
        <v>9787204164691</v>
      </c>
      <c r="B1279" s="12" t="s">
        <v>5212</v>
      </c>
      <c r="C1279" s="12" t="s">
        <v>5213</v>
      </c>
      <c r="D1279" s="12">
        <v>49.8</v>
      </c>
      <c r="E1279" s="12" t="s">
        <v>5192</v>
      </c>
      <c r="F1279" s="12" t="s">
        <v>5067</v>
      </c>
      <c r="G1279" s="12" t="s">
        <v>5214</v>
      </c>
      <c r="H1279" s="12"/>
      <c r="I1279" s="12"/>
      <c r="J1279" s="12" t="s">
        <v>120</v>
      </c>
      <c r="K1279" s="12" t="s">
        <v>7</v>
      </c>
    </row>
    <row r="1280" spans="1:11" x14ac:dyDescent="0.2">
      <c r="A1280" s="11">
        <v>9787203120520</v>
      </c>
      <c r="B1280" s="12" t="s">
        <v>5215</v>
      </c>
      <c r="C1280" s="12" t="s">
        <v>5216</v>
      </c>
      <c r="D1280" s="12">
        <v>68</v>
      </c>
      <c r="E1280" s="12" t="s">
        <v>472</v>
      </c>
      <c r="F1280" s="12" t="s">
        <v>3181</v>
      </c>
      <c r="G1280" s="12" t="s">
        <v>5217</v>
      </c>
      <c r="H1280" s="12"/>
      <c r="I1280" s="12"/>
      <c r="J1280" s="12" t="s">
        <v>5218</v>
      </c>
      <c r="K1280" s="12" t="s">
        <v>7</v>
      </c>
    </row>
    <row r="1281" spans="1:11" x14ac:dyDescent="0.2">
      <c r="A1281" s="11">
        <v>9787520726221</v>
      </c>
      <c r="B1281" s="12" t="s">
        <v>5219</v>
      </c>
      <c r="C1281" s="12" t="s">
        <v>5220</v>
      </c>
      <c r="D1281" s="12" t="s">
        <v>5221</v>
      </c>
      <c r="E1281" s="12" t="s">
        <v>5222</v>
      </c>
      <c r="F1281" s="12" t="s">
        <v>3201</v>
      </c>
      <c r="G1281" s="12" t="s">
        <v>5223</v>
      </c>
      <c r="H1281" s="12"/>
      <c r="I1281" s="12"/>
      <c r="J1281" s="12" t="s">
        <v>3936</v>
      </c>
      <c r="K1281" s="12" t="s">
        <v>7</v>
      </c>
    </row>
    <row r="1282" spans="1:11" x14ac:dyDescent="0.2">
      <c r="A1282" s="11">
        <v>9787520727976</v>
      </c>
      <c r="B1282" s="12" t="s">
        <v>5224</v>
      </c>
      <c r="C1282" s="12" t="s">
        <v>5225</v>
      </c>
      <c r="D1282" s="12" t="s">
        <v>5226</v>
      </c>
      <c r="E1282" s="12" t="s">
        <v>5222</v>
      </c>
      <c r="F1282" s="12" t="s">
        <v>2923</v>
      </c>
      <c r="G1282" s="12" t="s">
        <v>5227</v>
      </c>
      <c r="H1282" s="12"/>
      <c r="I1282" s="12"/>
      <c r="J1282" s="12" t="s">
        <v>5228</v>
      </c>
      <c r="K1282" s="12" t="s">
        <v>7</v>
      </c>
    </row>
    <row r="1283" spans="1:11" x14ac:dyDescent="0.2">
      <c r="A1283" s="11">
        <v>9787215130203</v>
      </c>
      <c r="B1283" s="12" t="s">
        <v>5229</v>
      </c>
      <c r="C1283" s="12" t="s">
        <v>5230</v>
      </c>
      <c r="D1283" s="12">
        <v>79</v>
      </c>
      <c r="E1283" s="12" t="s">
        <v>5231</v>
      </c>
      <c r="F1283" s="12" t="s">
        <v>3165</v>
      </c>
      <c r="G1283" s="12" t="s">
        <v>5232</v>
      </c>
      <c r="H1283" s="12"/>
      <c r="I1283" s="12"/>
      <c r="J1283" s="12" t="s">
        <v>5233</v>
      </c>
      <c r="K1283" s="12" t="s">
        <v>7</v>
      </c>
    </row>
    <row r="1284" spans="1:11" x14ac:dyDescent="0.2">
      <c r="A1284" s="11">
        <v>9787215126794</v>
      </c>
      <c r="B1284" s="12" t="s">
        <v>5234</v>
      </c>
      <c r="C1284" s="12" t="s">
        <v>5235</v>
      </c>
      <c r="D1284" s="12">
        <v>39</v>
      </c>
      <c r="E1284" s="12" t="s">
        <v>5231</v>
      </c>
      <c r="F1284" s="12" t="s">
        <v>5200</v>
      </c>
      <c r="G1284" s="12" t="s">
        <v>5236</v>
      </c>
      <c r="H1284" s="12"/>
      <c r="I1284" s="12"/>
      <c r="J1284" s="12" t="s">
        <v>5237</v>
      </c>
      <c r="K1284" s="12" t="s">
        <v>7</v>
      </c>
    </row>
    <row r="1285" spans="1:11" x14ac:dyDescent="0.2">
      <c r="A1285" s="11">
        <v>9787215126855</v>
      </c>
      <c r="B1285" s="12" t="s">
        <v>5238</v>
      </c>
      <c r="C1285" s="12" t="s">
        <v>5239</v>
      </c>
      <c r="D1285" s="12">
        <v>39</v>
      </c>
      <c r="E1285" s="12" t="s">
        <v>5231</v>
      </c>
      <c r="F1285" s="12" t="s">
        <v>4498</v>
      </c>
      <c r="G1285" s="12" t="s">
        <v>5240</v>
      </c>
      <c r="H1285" s="12"/>
      <c r="I1285" s="12"/>
      <c r="J1285" s="12" t="s">
        <v>5241</v>
      </c>
      <c r="K1285" s="12" t="s">
        <v>7</v>
      </c>
    </row>
    <row r="1286" spans="1:11" x14ac:dyDescent="0.2">
      <c r="A1286" s="11">
        <v>9787215120686</v>
      </c>
      <c r="B1286" s="12" t="s">
        <v>5242</v>
      </c>
      <c r="C1286" s="12" t="s">
        <v>5243</v>
      </c>
      <c r="D1286" s="12">
        <v>16</v>
      </c>
      <c r="E1286" s="12" t="s">
        <v>5231</v>
      </c>
      <c r="F1286" s="12" t="s">
        <v>5244</v>
      </c>
      <c r="G1286" s="12" t="s">
        <v>5245</v>
      </c>
      <c r="H1286" s="12"/>
      <c r="I1286" s="12"/>
      <c r="J1286" s="12" t="s">
        <v>5246</v>
      </c>
      <c r="K1286" s="12" t="s">
        <v>7</v>
      </c>
    </row>
    <row r="1287" spans="1:11" x14ac:dyDescent="0.2">
      <c r="A1287" s="11">
        <v>9787215123700</v>
      </c>
      <c r="B1287" s="12" t="s">
        <v>159</v>
      </c>
      <c r="C1287" s="12" t="s">
        <v>5247</v>
      </c>
      <c r="D1287" s="12">
        <v>59.8</v>
      </c>
      <c r="E1287" s="12" t="s">
        <v>5231</v>
      </c>
      <c r="F1287" s="12" t="s">
        <v>5248</v>
      </c>
      <c r="G1287" s="12" t="s">
        <v>5249</v>
      </c>
      <c r="H1287" s="12"/>
      <c r="I1287" s="12"/>
      <c r="J1287" s="12" t="s">
        <v>160</v>
      </c>
      <c r="K1287" s="12" t="s">
        <v>7</v>
      </c>
    </row>
    <row r="1288" spans="1:11" x14ac:dyDescent="0.2">
      <c r="A1288" s="11">
        <v>9787210133667</v>
      </c>
      <c r="B1288" s="12" t="s">
        <v>5250</v>
      </c>
      <c r="C1288" s="12" t="s">
        <v>5251</v>
      </c>
      <c r="D1288" s="12" t="s">
        <v>5252</v>
      </c>
      <c r="E1288" s="12" t="s">
        <v>5253</v>
      </c>
      <c r="F1288" s="12" t="s">
        <v>3160</v>
      </c>
      <c r="G1288" s="12" t="s">
        <v>5254</v>
      </c>
      <c r="H1288" s="12"/>
      <c r="I1288" s="12"/>
      <c r="J1288" s="12" t="s">
        <v>5228</v>
      </c>
      <c r="K1288" s="12" t="s">
        <v>7</v>
      </c>
    </row>
    <row r="1289" spans="1:11" x14ac:dyDescent="0.2">
      <c r="A1289" s="11">
        <v>9787210139805</v>
      </c>
      <c r="B1289" s="12" t="s">
        <v>5255</v>
      </c>
      <c r="C1289" s="12" t="s">
        <v>5256</v>
      </c>
      <c r="D1289" s="12">
        <v>88</v>
      </c>
      <c r="E1289" s="12" t="s">
        <v>5253</v>
      </c>
      <c r="F1289" s="12" t="s">
        <v>2923</v>
      </c>
      <c r="G1289" s="12" t="s">
        <v>5257</v>
      </c>
      <c r="H1289" s="12"/>
      <c r="I1289" s="12"/>
      <c r="J1289" s="12" t="s">
        <v>2354</v>
      </c>
      <c r="K1289" s="12" t="s">
        <v>7</v>
      </c>
    </row>
    <row r="1290" spans="1:11" x14ac:dyDescent="0.2">
      <c r="A1290" s="11">
        <v>9787202111130</v>
      </c>
      <c r="B1290" s="12" t="s">
        <v>5258</v>
      </c>
      <c r="C1290" s="12" t="s">
        <v>5259</v>
      </c>
      <c r="D1290" s="12">
        <v>38</v>
      </c>
      <c r="E1290" s="12" t="s">
        <v>5260</v>
      </c>
      <c r="F1290" s="12" t="s">
        <v>5261</v>
      </c>
      <c r="G1290" s="12" t="s">
        <v>5262</v>
      </c>
      <c r="H1290" s="12"/>
      <c r="I1290" s="12"/>
      <c r="J1290" s="12" t="s">
        <v>5263</v>
      </c>
      <c r="K1290" s="12" t="s">
        <v>7</v>
      </c>
    </row>
    <row r="1291" spans="1:11" x14ac:dyDescent="0.2">
      <c r="A1291" s="11">
        <v>9787202150825</v>
      </c>
      <c r="B1291" s="12" t="s">
        <v>5264</v>
      </c>
      <c r="C1291" s="12" t="s">
        <v>5265</v>
      </c>
      <c r="D1291" s="12">
        <v>68</v>
      </c>
      <c r="E1291" s="12" t="s">
        <v>5260</v>
      </c>
      <c r="F1291" s="12" t="s">
        <v>4498</v>
      </c>
      <c r="G1291" s="12" t="s">
        <v>5266</v>
      </c>
      <c r="H1291" s="12"/>
      <c r="I1291" s="12"/>
      <c r="J1291" s="12" t="s">
        <v>5267</v>
      </c>
      <c r="K1291" s="12" t="s">
        <v>7</v>
      </c>
    </row>
    <row r="1292" spans="1:11" x14ac:dyDescent="0.2">
      <c r="A1292" s="11">
        <v>9787202067260</v>
      </c>
      <c r="B1292" s="12" t="s">
        <v>5268</v>
      </c>
      <c r="C1292" s="12" t="s">
        <v>5269</v>
      </c>
      <c r="D1292" s="12">
        <v>45</v>
      </c>
      <c r="E1292" s="12" t="s">
        <v>5260</v>
      </c>
      <c r="F1292" s="12" t="s">
        <v>2923</v>
      </c>
      <c r="G1292" s="12" t="s">
        <v>5270</v>
      </c>
      <c r="H1292" s="12"/>
      <c r="I1292" s="12"/>
      <c r="J1292" s="12" t="s">
        <v>5271</v>
      </c>
      <c r="K1292" s="12" t="s">
        <v>7</v>
      </c>
    </row>
    <row r="1293" spans="1:11" x14ac:dyDescent="0.2">
      <c r="A1293" s="11">
        <v>9787202156490</v>
      </c>
      <c r="B1293" s="12" t="s">
        <v>5272</v>
      </c>
      <c r="C1293" s="12"/>
      <c r="D1293" s="12">
        <v>58</v>
      </c>
      <c r="E1293" s="12" t="s">
        <v>5260</v>
      </c>
      <c r="F1293" s="12" t="s">
        <v>5188</v>
      </c>
      <c r="G1293" s="12" t="s">
        <v>5273</v>
      </c>
      <c r="H1293" s="12"/>
      <c r="I1293" s="12"/>
      <c r="J1293" s="12" t="s">
        <v>190</v>
      </c>
      <c r="K1293" s="12" t="s">
        <v>7</v>
      </c>
    </row>
    <row r="1294" spans="1:11" x14ac:dyDescent="0.2">
      <c r="A1294" s="11">
        <v>9787202159385</v>
      </c>
      <c r="B1294" s="12" t="s">
        <v>5274</v>
      </c>
      <c r="C1294" s="12" t="s">
        <v>5275</v>
      </c>
      <c r="D1294" s="12">
        <v>50</v>
      </c>
      <c r="E1294" s="12" t="s">
        <v>5260</v>
      </c>
      <c r="F1294" s="12" t="s">
        <v>2949</v>
      </c>
      <c r="G1294" s="12" t="s">
        <v>5276</v>
      </c>
      <c r="H1294" s="12"/>
      <c r="I1294" s="12"/>
      <c r="J1294" s="12" t="s">
        <v>4877</v>
      </c>
      <c r="K1294" s="12" t="s">
        <v>7</v>
      </c>
    </row>
    <row r="1295" spans="1:11" x14ac:dyDescent="0.2">
      <c r="A1295" s="11">
        <v>9787220119620</v>
      </c>
      <c r="B1295" s="12" t="s">
        <v>2314</v>
      </c>
      <c r="C1295" s="12" t="s">
        <v>2315</v>
      </c>
      <c r="D1295" s="12">
        <v>98</v>
      </c>
      <c r="E1295" s="12" t="s">
        <v>488</v>
      </c>
      <c r="F1295" s="12" t="s">
        <v>5080</v>
      </c>
      <c r="G1295" s="12" t="s">
        <v>5277</v>
      </c>
      <c r="H1295" s="12"/>
      <c r="I1295" s="12"/>
      <c r="J1295" s="12" t="s">
        <v>2317</v>
      </c>
      <c r="K1295" s="12" t="s">
        <v>7</v>
      </c>
    </row>
    <row r="1296" spans="1:11" x14ac:dyDescent="0.2">
      <c r="A1296" s="11">
        <v>9787205084615</v>
      </c>
      <c r="B1296" s="12" t="s">
        <v>5278</v>
      </c>
      <c r="C1296" s="12" t="s">
        <v>5279</v>
      </c>
      <c r="D1296" s="12">
        <v>76</v>
      </c>
      <c r="E1296" s="12" t="s">
        <v>5280</v>
      </c>
      <c r="F1296" s="12" t="s">
        <v>3100</v>
      </c>
      <c r="G1296" s="12" t="s">
        <v>5281</v>
      </c>
      <c r="H1296" s="12"/>
      <c r="I1296" s="12"/>
      <c r="J1296" s="12" t="s">
        <v>5237</v>
      </c>
      <c r="K1296" s="12" t="s">
        <v>7</v>
      </c>
    </row>
    <row r="1297" spans="1:11" x14ac:dyDescent="0.2">
      <c r="A1297" s="11">
        <v>9787205082215</v>
      </c>
      <c r="B1297" s="12" t="s">
        <v>5282</v>
      </c>
      <c r="C1297" s="12" t="s">
        <v>5283</v>
      </c>
      <c r="D1297" s="12">
        <v>76</v>
      </c>
      <c r="E1297" s="12" t="s">
        <v>5280</v>
      </c>
      <c r="F1297" s="12" t="s">
        <v>3100</v>
      </c>
      <c r="G1297" s="12" t="s">
        <v>5284</v>
      </c>
      <c r="H1297" s="12"/>
      <c r="I1297" s="12"/>
      <c r="J1297" s="12" t="s">
        <v>3082</v>
      </c>
      <c r="K1297" s="12" t="s">
        <v>7</v>
      </c>
    </row>
    <row r="1298" spans="1:11" x14ac:dyDescent="0.2">
      <c r="A1298" s="11">
        <v>9787205093044</v>
      </c>
      <c r="B1298" s="12" t="s">
        <v>5285</v>
      </c>
      <c r="C1298" s="12" t="s">
        <v>5286</v>
      </c>
      <c r="D1298" s="12">
        <v>88</v>
      </c>
      <c r="E1298" s="12" t="s">
        <v>5280</v>
      </c>
      <c r="F1298" s="12" t="s">
        <v>3774</v>
      </c>
      <c r="G1298" s="12" t="s">
        <v>5287</v>
      </c>
      <c r="H1298" s="12"/>
      <c r="I1298" s="12"/>
      <c r="J1298" s="12" t="s">
        <v>5271</v>
      </c>
      <c r="K1298" s="12" t="s">
        <v>7</v>
      </c>
    </row>
    <row r="1299" spans="1:11" x14ac:dyDescent="0.2">
      <c r="A1299" s="11">
        <v>9787205093488</v>
      </c>
      <c r="B1299" s="12" t="s">
        <v>5288</v>
      </c>
      <c r="C1299" s="12" t="s">
        <v>5289</v>
      </c>
      <c r="D1299" s="12">
        <v>100</v>
      </c>
      <c r="E1299" s="12" t="s">
        <v>5280</v>
      </c>
      <c r="F1299" s="12" t="s">
        <v>5290</v>
      </c>
      <c r="G1299" s="12" t="s">
        <v>5291</v>
      </c>
      <c r="H1299" s="12"/>
      <c r="I1299" s="12"/>
      <c r="J1299" s="12" t="s">
        <v>5292</v>
      </c>
      <c r="K1299" s="12" t="s">
        <v>7</v>
      </c>
    </row>
    <row r="1300" spans="1:11" x14ac:dyDescent="0.2">
      <c r="A1300" s="11">
        <v>9787531750079</v>
      </c>
      <c r="B1300" s="12" t="s">
        <v>5293</v>
      </c>
      <c r="C1300" s="12" t="s">
        <v>5294</v>
      </c>
      <c r="D1300" s="12">
        <v>58</v>
      </c>
      <c r="E1300" s="12" t="s">
        <v>5295</v>
      </c>
      <c r="F1300" s="12" t="s">
        <v>5161</v>
      </c>
      <c r="G1300" s="12" t="s">
        <v>5296</v>
      </c>
      <c r="H1300" s="12"/>
      <c r="I1300" s="12"/>
      <c r="J1300" s="12" t="s">
        <v>21</v>
      </c>
      <c r="K1300" s="12" t="s">
        <v>7</v>
      </c>
    </row>
    <row r="1301" spans="1:11" x14ac:dyDescent="0.2">
      <c r="A1301" s="11">
        <v>9787548947028</v>
      </c>
      <c r="B1301" s="12" t="s">
        <v>5297</v>
      </c>
      <c r="C1301" s="12" t="s">
        <v>5298</v>
      </c>
      <c r="D1301" s="12">
        <v>88</v>
      </c>
      <c r="E1301" s="12" t="s">
        <v>5299</v>
      </c>
      <c r="F1301" s="12" t="s">
        <v>3165</v>
      </c>
      <c r="G1301" s="12" t="s">
        <v>5300</v>
      </c>
      <c r="H1301" s="12"/>
      <c r="I1301" s="12"/>
      <c r="J1301" s="12" t="s">
        <v>5301</v>
      </c>
      <c r="K1301" s="12" t="s">
        <v>7</v>
      </c>
    </row>
    <row r="1302" spans="1:11" x14ac:dyDescent="0.2">
      <c r="A1302" s="11">
        <v>9787570447497</v>
      </c>
      <c r="B1302" s="12" t="s">
        <v>5302</v>
      </c>
      <c r="C1302" s="12" t="s">
        <v>5303</v>
      </c>
      <c r="D1302" s="12">
        <v>68</v>
      </c>
      <c r="E1302" s="12" t="s">
        <v>5304</v>
      </c>
      <c r="F1302" s="12" t="s">
        <v>2958</v>
      </c>
      <c r="G1302" s="12" t="s">
        <v>5305</v>
      </c>
      <c r="H1302" s="12"/>
      <c r="I1302" s="12"/>
      <c r="J1302" s="12" t="s">
        <v>5306</v>
      </c>
      <c r="K1302" s="12" t="s">
        <v>7</v>
      </c>
    </row>
    <row r="1303" spans="1:11" x14ac:dyDescent="0.2">
      <c r="A1303" s="11">
        <v>9787203123309</v>
      </c>
      <c r="B1303" s="12" t="s">
        <v>5307</v>
      </c>
      <c r="C1303" s="12" t="s">
        <v>5308</v>
      </c>
      <c r="D1303" s="12">
        <v>98</v>
      </c>
      <c r="E1303" s="12" t="s">
        <v>472</v>
      </c>
      <c r="F1303" s="12" t="s">
        <v>2958</v>
      </c>
      <c r="G1303" s="12" t="s">
        <v>5309</v>
      </c>
      <c r="H1303" s="12"/>
      <c r="I1303" s="12"/>
      <c r="J1303" s="12" t="s">
        <v>5310</v>
      </c>
      <c r="K1303" s="12" t="s">
        <v>7</v>
      </c>
    </row>
    <row r="1304" spans="1:11" x14ac:dyDescent="0.2">
      <c r="A1304" s="11">
        <v>9787216099264</v>
      </c>
      <c r="B1304" s="12" t="s">
        <v>5311</v>
      </c>
      <c r="C1304" s="12" t="s">
        <v>5312</v>
      </c>
      <c r="D1304" s="12">
        <v>68</v>
      </c>
      <c r="E1304" s="12" t="s">
        <v>5176</v>
      </c>
      <c r="F1304" s="12" t="s">
        <v>5080</v>
      </c>
      <c r="G1304" s="12" t="s">
        <v>5313</v>
      </c>
      <c r="H1304" s="12"/>
      <c r="I1304" s="12"/>
      <c r="J1304" s="12" t="s">
        <v>2699</v>
      </c>
      <c r="K1304" s="12" t="s">
        <v>7</v>
      </c>
    </row>
    <row r="1305" spans="1:11" x14ac:dyDescent="0.2">
      <c r="A1305" s="11">
        <v>9787548468530</v>
      </c>
      <c r="B1305" s="12" t="s">
        <v>5314</v>
      </c>
      <c r="C1305" s="12" t="s">
        <v>5315</v>
      </c>
      <c r="D1305" s="12">
        <v>59.8</v>
      </c>
      <c r="E1305" s="12" t="s">
        <v>5316</v>
      </c>
      <c r="F1305" s="12" t="s">
        <v>2918</v>
      </c>
      <c r="G1305" s="12" t="s">
        <v>5317</v>
      </c>
      <c r="H1305" s="12"/>
      <c r="I1305" s="12"/>
      <c r="J1305" s="12" t="s">
        <v>475</v>
      </c>
      <c r="K1305" s="12" t="s">
        <v>7</v>
      </c>
    </row>
    <row r="1306" spans="1:11" x14ac:dyDescent="0.2">
      <c r="A1306" s="11">
        <v>9787523100851</v>
      </c>
      <c r="B1306" s="12" t="s">
        <v>5318</v>
      </c>
      <c r="C1306" s="12" t="s">
        <v>5319</v>
      </c>
      <c r="D1306" s="12">
        <v>72</v>
      </c>
      <c r="E1306" s="12" t="s">
        <v>5320</v>
      </c>
      <c r="F1306" s="12" t="s">
        <v>2999</v>
      </c>
      <c r="G1306" s="12" t="s">
        <v>5321</v>
      </c>
      <c r="H1306" s="12"/>
      <c r="I1306" s="12"/>
      <c r="J1306" s="12" t="s">
        <v>475</v>
      </c>
      <c r="K1306" s="12" t="s">
        <v>7</v>
      </c>
    </row>
    <row r="1307" spans="1:11" x14ac:dyDescent="0.2">
      <c r="A1307" s="11">
        <v>9787532965441</v>
      </c>
      <c r="B1307" s="12" t="s">
        <v>5322</v>
      </c>
      <c r="C1307" s="12" t="s">
        <v>5323</v>
      </c>
      <c r="D1307" s="12">
        <v>76</v>
      </c>
      <c r="E1307" s="12" t="s">
        <v>5324</v>
      </c>
      <c r="F1307" s="12" t="s">
        <v>3149</v>
      </c>
      <c r="G1307" s="12" t="s">
        <v>5325</v>
      </c>
      <c r="H1307" s="12"/>
      <c r="I1307" s="12"/>
      <c r="J1307" s="12" t="s">
        <v>21</v>
      </c>
      <c r="K1307" s="12" t="s">
        <v>7</v>
      </c>
    </row>
    <row r="1308" spans="1:11" x14ac:dyDescent="0.2">
      <c r="A1308" s="11">
        <v>9787517062202</v>
      </c>
      <c r="B1308" s="12" t="s">
        <v>5327</v>
      </c>
      <c r="C1308" s="12" t="s">
        <v>5328</v>
      </c>
      <c r="D1308" s="12">
        <v>49</v>
      </c>
      <c r="E1308" s="12" t="s">
        <v>5326</v>
      </c>
      <c r="F1308" s="12" t="s">
        <v>3116</v>
      </c>
      <c r="G1308" s="12" t="s">
        <v>5329</v>
      </c>
      <c r="H1308" s="12"/>
      <c r="I1308" s="12"/>
      <c r="J1308" s="12" t="s">
        <v>5330</v>
      </c>
      <c r="K1308" s="12" t="s">
        <v>7</v>
      </c>
    </row>
    <row r="1309" spans="1:11" x14ac:dyDescent="0.2">
      <c r="A1309" s="11">
        <v>9787517025764</v>
      </c>
      <c r="B1309" s="12" t="s">
        <v>5331</v>
      </c>
      <c r="C1309" s="12" t="s">
        <v>5332</v>
      </c>
      <c r="D1309" s="12">
        <v>39</v>
      </c>
      <c r="E1309" s="12" t="s">
        <v>5326</v>
      </c>
      <c r="F1309" s="12" t="s">
        <v>5333</v>
      </c>
      <c r="G1309" s="12" t="s">
        <v>5334</v>
      </c>
      <c r="H1309" s="12"/>
      <c r="I1309" s="12"/>
      <c r="J1309" s="12" t="s">
        <v>5335</v>
      </c>
      <c r="K1309" s="12" t="s">
        <v>7</v>
      </c>
    </row>
    <row r="1310" spans="1:11" x14ac:dyDescent="0.2">
      <c r="A1310" s="11">
        <v>9787517024569</v>
      </c>
      <c r="B1310" s="12" t="s">
        <v>5336</v>
      </c>
      <c r="C1310" s="12" t="s">
        <v>5337</v>
      </c>
      <c r="D1310" s="12">
        <v>42</v>
      </c>
      <c r="E1310" s="12" t="s">
        <v>5326</v>
      </c>
      <c r="F1310" s="12" t="s">
        <v>5338</v>
      </c>
      <c r="G1310" s="12" t="s">
        <v>5339</v>
      </c>
      <c r="H1310" s="12"/>
      <c r="I1310" s="12"/>
      <c r="J1310" s="12" t="s">
        <v>1256</v>
      </c>
      <c r="K1310" s="12" t="s">
        <v>7</v>
      </c>
    </row>
    <row r="1311" spans="1:11" x14ac:dyDescent="0.2">
      <c r="A1311" s="11">
        <v>9787512699243</v>
      </c>
      <c r="B1311" s="12" t="s">
        <v>5340</v>
      </c>
      <c r="C1311" s="12" t="s">
        <v>5341</v>
      </c>
      <c r="D1311" s="12">
        <v>48</v>
      </c>
      <c r="E1311" s="12" t="s">
        <v>5342</v>
      </c>
      <c r="F1311" s="12" t="s">
        <v>2999</v>
      </c>
      <c r="G1311" s="12" t="s">
        <v>5343</v>
      </c>
      <c r="H1311" s="12"/>
      <c r="I1311" s="12"/>
      <c r="J1311" s="12" t="s">
        <v>5344</v>
      </c>
      <c r="K1311" s="12" t="s">
        <v>7</v>
      </c>
    </row>
    <row r="1312" spans="1:11" x14ac:dyDescent="0.2">
      <c r="A1312" s="11">
        <v>9787519050344</v>
      </c>
      <c r="B1312" s="12" t="s">
        <v>5345</v>
      </c>
      <c r="C1312" s="12" t="s">
        <v>5346</v>
      </c>
      <c r="D1312" s="12">
        <v>68</v>
      </c>
      <c r="E1312" s="12" t="s">
        <v>5347</v>
      </c>
      <c r="F1312" s="12" t="s">
        <v>2999</v>
      </c>
      <c r="G1312" s="12" t="s">
        <v>5348</v>
      </c>
      <c r="H1312" s="12"/>
      <c r="I1312" s="12"/>
      <c r="J1312" s="12" t="s">
        <v>21</v>
      </c>
      <c r="K1312" s="12" t="s">
        <v>7</v>
      </c>
    </row>
    <row r="1313" spans="1:11" x14ac:dyDescent="0.2">
      <c r="A1313" s="11">
        <v>9787530681305</v>
      </c>
      <c r="B1313" s="12" t="s">
        <v>5349</v>
      </c>
      <c r="C1313" s="12" t="s">
        <v>5350</v>
      </c>
      <c r="D1313" s="12">
        <v>78</v>
      </c>
      <c r="E1313" s="12" t="s">
        <v>5351</v>
      </c>
      <c r="F1313" s="12" t="s">
        <v>3165</v>
      </c>
      <c r="G1313" s="12" t="s">
        <v>5352</v>
      </c>
      <c r="H1313" s="12"/>
      <c r="I1313" s="12"/>
      <c r="J1313" s="12" t="s">
        <v>5353</v>
      </c>
      <c r="K1313" s="12" t="s">
        <v>7</v>
      </c>
    </row>
    <row r="1314" spans="1:11" x14ac:dyDescent="0.2">
      <c r="A1314" s="11">
        <v>9787558247545</v>
      </c>
      <c r="B1314" s="12" t="s">
        <v>5354</v>
      </c>
      <c r="C1314" s="12" t="s">
        <v>5355</v>
      </c>
      <c r="D1314" s="12">
        <v>58</v>
      </c>
      <c r="E1314" s="12" t="s">
        <v>5356</v>
      </c>
      <c r="F1314" s="12" t="s">
        <v>5067</v>
      </c>
      <c r="G1314" s="12" t="s">
        <v>5357</v>
      </c>
      <c r="H1314" s="12"/>
      <c r="I1314" s="12"/>
      <c r="J1314" s="12" t="s">
        <v>2280</v>
      </c>
      <c r="K1314" s="12" t="s">
        <v>7</v>
      </c>
    </row>
    <row r="1315" spans="1:11" x14ac:dyDescent="0.2">
      <c r="A1315" s="11">
        <v>9787533089566</v>
      </c>
      <c r="B1315" s="12" t="s">
        <v>5358</v>
      </c>
      <c r="C1315" s="12" t="s">
        <v>5359</v>
      </c>
      <c r="D1315" s="12" t="s">
        <v>5360</v>
      </c>
      <c r="E1315" s="12" t="s">
        <v>5361</v>
      </c>
      <c r="F1315" s="12" t="s">
        <v>4900</v>
      </c>
      <c r="G1315" s="12" t="s">
        <v>5362</v>
      </c>
      <c r="H1315" s="12"/>
      <c r="I1315" s="12"/>
      <c r="J1315" s="12" t="s">
        <v>5363</v>
      </c>
      <c r="K1315" s="12" t="s">
        <v>7</v>
      </c>
    </row>
    <row r="1316" spans="1:11" x14ac:dyDescent="0.2">
      <c r="A1316" s="11">
        <v>9787573127365</v>
      </c>
      <c r="B1316" s="12" t="s">
        <v>5364</v>
      </c>
      <c r="C1316" s="12" t="s">
        <v>5365</v>
      </c>
      <c r="D1316" s="12">
        <v>63</v>
      </c>
      <c r="E1316" s="12" t="s">
        <v>5366</v>
      </c>
      <c r="F1316" s="12" t="s">
        <v>3017</v>
      </c>
      <c r="G1316" s="12" t="s">
        <v>5367</v>
      </c>
      <c r="H1316" s="12"/>
      <c r="I1316" s="12"/>
      <c r="J1316" s="12" t="s">
        <v>5368</v>
      </c>
      <c r="K1316" s="12" t="s">
        <v>7</v>
      </c>
    </row>
    <row r="1317" spans="1:11" x14ac:dyDescent="0.2">
      <c r="A1317" s="11">
        <v>9787551624862</v>
      </c>
      <c r="B1317" s="12" t="s">
        <v>5369</v>
      </c>
      <c r="C1317" s="12" t="s">
        <v>5370</v>
      </c>
      <c r="D1317" s="12">
        <v>68</v>
      </c>
      <c r="E1317" s="12" t="s">
        <v>5371</v>
      </c>
      <c r="F1317" s="12" t="s">
        <v>3343</v>
      </c>
      <c r="G1317" s="12" t="s">
        <v>5372</v>
      </c>
      <c r="H1317" s="12"/>
      <c r="I1317" s="12"/>
      <c r="J1317" s="12" t="s">
        <v>5373</v>
      </c>
      <c r="K1317" s="12" t="s">
        <v>7</v>
      </c>
    </row>
    <row r="1318" spans="1:11" x14ac:dyDescent="0.2">
      <c r="A1318" s="11">
        <v>9787573120755</v>
      </c>
      <c r="B1318" s="12" t="s">
        <v>5374</v>
      </c>
      <c r="C1318" s="12" t="s">
        <v>5375</v>
      </c>
      <c r="D1318" s="12">
        <v>51</v>
      </c>
      <c r="E1318" s="12" t="s">
        <v>5366</v>
      </c>
      <c r="F1318" s="12" t="s">
        <v>2958</v>
      </c>
      <c r="G1318" s="12" t="s">
        <v>5376</v>
      </c>
      <c r="H1318" s="12"/>
      <c r="I1318" s="12"/>
      <c r="J1318" s="12" t="s">
        <v>5377</v>
      </c>
      <c r="K1318" s="12" t="s">
        <v>7</v>
      </c>
    </row>
    <row r="1319" spans="1:11" x14ac:dyDescent="0.2">
      <c r="A1319" s="11">
        <v>9787551623940</v>
      </c>
      <c r="B1319" s="12" t="s">
        <v>5378</v>
      </c>
      <c r="C1319" s="12" t="s">
        <v>5379</v>
      </c>
      <c r="D1319" s="12">
        <v>68</v>
      </c>
      <c r="E1319" s="12" t="s">
        <v>5371</v>
      </c>
      <c r="F1319" s="12" t="s">
        <v>3343</v>
      </c>
      <c r="G1319" s="12" t="s">
        <v>5380</v>
      </c>
      <c r="H1319" s="12"/>
      <c r="I1319" s="12"/>
      <c r="J1319" s="12" t="s">
        <v>5381</v>
      </c>
      <c r="K1319" s="12" t="s">
        <v>7</v>
      </c>
    </row>
    <row r="1320" spans="1:11" x14ac:dyDescent="0.2">
      <c r="A1320" s="11">
        <v>9787566120649</v>
      </c>
      <c r="B1320" s="12" t="s">
        <v>5382</v>
      </c>
      <c r="C1320" s="12" t="s">
        <v>5383</v>
      </c>
      <c r="D1320" s="12">
        <v>22.4</v>
      </c>
      <c r="E1320" s="12" t="s">
        <v>5384</v>
      </c>
      <c r="F1320" s="12" t="s">
        <v>5290</v>
      </c>
      <c r="G1320" s="12" t="s">
        <v>5385</v>
      </c>
      <c r="H1320" s="12" t="s">
        <v>5386</v>
      </c>
      <c r="I1320" s="12"/>
      <c r="J1320" s="12" t="s">
        <v>5387</v>
      </c>
      <c r="K1320" s="12" t="s">
        <v>7</v>
      </c>
    </row>
    <row r="1321" spans="1:11" x14ac:dyDescent="0.2">
      <c r="A1321" s="11">
        <v>9787540879181</v>
      </c>
      <c r="B1321" s="12" t="s">
        <v>5388</v>
      </c>
      <c r="C1321" s="12" t="s">
        <v>5389</v>
      </c>
      <c r="D1321" s="12">
        <v>88</v>
      </c>
      <c r="E1321" s="12" t="s">
        <v>5390</v>
      </c>
      <c r="F1321" s="12" t="s">
        <v>3176</v>
      </c>
      <c r="G1321" s="12" t="s">
        <v>5391</v>
      </c>
      <c r="H1321" s="12"/>
      <c r="I1321" s="12"/>
      <c r="J1321" s="12" t="s">
        <v>4802</v>
      </c>
      <c r="K1321" s="12" t="s">
        <v>7</v>
      </c>
    </row>
    <row r="1322" spans="1:11" x14ac:dyDescent="0.2">
      <c r="A1322" s="11">
        <v>9787517073895</v>
      </c>
      <c r="B1322" s="12" t="s">
        <v>5392</v>
      </c>
      <c r="C1322" s="12" t="s">
        <v>5393</v>
      </c>
      <c r="D1322" s="12">
        <v>53</v>
      </c>
      <c r="E1322" s="12" t="s">
        <v>5326</v>
      </c>
      <c r="F1322" s="12" t="s">
        <v>5394</v>
      </c>
      <c r="G1322" s="12" t="s">
        <v>5395</v>
      </c>
      <c r="H1322" s="12"/>
      <c r="I1322" s="12"/>
      <c r="J1322" s="12" t="s">
        <v>5396</v>
      </c>
      <c r="K1322" s="12" t="s">
        <v>7</v>
      </c>
    </row>
    <row r="1323" spans="1:11" x14ac:dyDescent="0.2">
      <c r="A1323" s="11">
        <v>9787517067450</v>
      </c>
      <c r="B1323" s="12" t="s">
        <v>5397</v>
      </c>
      <c r="C1323" s="12" t="s">
        <v>5398</v>
      </c>
      <c r="D1323" s="12">
        <v>50</v>
      </c>
      <c r="E1323" s="12" t="s">
        <v>5326</v>
      </c>
      <c r="F1323" s="12" t="s">
        <v>5399</v>
      </c>
      <c r="G1323" s="12" t="s">
        <v>5400</v>
      </c>
      <c r="H1323" s="12"/>
      <c r="I1323" s="12"/>
      <c r="J1323" s="12" t="s">
        <v>5401</v>
      </c>
      <c r="K1323" s="12" t="s">
        <v>7</v>
      </c>
    </row>
    <row r="1324" spans="1:11" x14ac:dyDescent="0.2">
      <c r="A1324" s="11">
        <v>9787531755319</v>
      </c>
      <c r="B1324" s="12" t="s">
        <v>5402</v>
      </c>
      <c r="C1324" s="12" t="s">
        <v>5403</v>
      </c>
      <c r="D1324" s="12">
        <v>52</v>
      </c>
      <c r="E1324" s="12" t="s">
        <v>5295</v>
      </c>
      <c r="F1324" s="12" t="s">
        <v>2923</v>
      </c>
      <c r="G1324" s="12" t="s">
        <v>5404</v>
      </c>
      <c r="H1324" s="12"/>
      <c r="I1324" s="12"/>
      <c r="J1324" s="12" t="s">
        <v>5405</v>
      </c>
      <c r="K1324" s="12" t="s">
        <v>7</v>
      </c>
    </row>
    <row r="1325" spans="1:11" x14ac:dyDescent="0.2">
      <c r="A1325" s="11">
        <v>9787208178427</v>
      </c>
      <c r="B1325" s="12" t="s">
        <v>5406</v>
      </c>
      <c r="C1325" s="12" t="s">
        <v>5407</v>
      </c>
      <c r="D1325" s="12">
        <v>98</v>
      </c>
      <c r="E1325" s="12" t="s">
        <v>476</v>
      </c>
      <c r="F1325" s="12" t="s">
        <v>2928</v>
      </c>
      <c r="G1325" s="12" t="s">
        <v>5408</v>
      </c>
      <c r="H1325" s="12"/>
      <c r="I1325" s="12"/>
      <c r="J1325" s="12" t="s">
        <v>5409</v>
      </c>
      <c r="K1325" s="12" t="s">
        <v>7</v>
      </c>
    </row>
    <row r="1326" spans="1:11" x14ac:dyDescent="0.2">
      <c r="A1326" s="11">
        <v>9787208178823</v>
      </c>
      <c r="B1326" s="12" t="s">
        <v>5410</v>
      </c>
      <c r="C1326" s="12" t="s">
        <v>5411</v>
      </c>
      <c r="D1326" s="12">
        <v>65</v>
      </c>
      <c r="E1326" s="12" t="s">
        <v>476</v>
      </c>
      <c r="F1326" s="12" t="s">
        <v>3201</v>
      </c>
      <c r="G1326" s="12" t="s">
        <v>5412</v>
      </c>
      <c r="H1326" s="12"/>
      <c r="I1326" s="12"/>
      <c r="J1326" s="12" t="s">
        <v>5413</v>
      </c>
      <c r="K1326" s="12" t="s">
        <v>7</v>
      </c>
    </row>
    <row r="1327" spans="1:11" x14ac:dyDescent="0.2">
      <c r="A1327" s="11">
        <v>9787208176515</v>
      </c>
      <c r="B1327" s="12" t="s">
        <v>5414</v>
      </c>
      <c r="C1327" s="12" t="s">
        <v>5415</v>
      </c>
      <c r="D1327" s="12" t="s">
        <v>5416</v>
      </c>
      <c r="E1327" s="12" t="s">
        <v>476</v>
      </c>
      <c r="F1327" s="12" t="s">
        <v>2949</v>
      </c>
      <c r="G1327" s="12" t="s">
        <v>5417</v>
      </c>
      <c r="H1327" s="12"/>
      <c r="I1327" s="12"/>
      <c r="J1327" s="12" t="s">
        <v>2339</v>
      </c>
      <c r="K1327" s="12" t="s">
        <v>7</v>
      </c>
    </row>
    <row r="1328" spans="1:11" x14ac:dyDescent="0.2">
      <c r="A1328" s="11">
        <v>9787208176096</v>
      </c>
      <c r="B1328" s="12" t="s">
        <v>5418</v>
      </c>
      <c r="C1328" s="12" t="s">
        <v>5419</v>
      </c>
      <c r="D1328" s="12" t="s">
        <v>5420</v>
      </c>
      <c r="E1328" s="12" t="s">
        <v>476</v>
      </c>
      <c r="F1328" s="12" t="s">
        <v>2918</v>
      </c>
      <c r="G1328" s="12" t="s">
        <v>5421</v>
      </c>
      <c r="H1328" s="12"/>
      <c r="I1328" s="12"/>
      <c r="J1328" s="12" t="s">
        <v>1751</v>
      </c>
      <c r="K1328" s="12" t="s">
        <v>7</v>
      </c>
    </row>
    <row r="1329" spans="1:11" x14ac:dyDescent="0.2">
      <c r="A1329" s="11">
        <v>9787545821444</v>
      </c>
      <c r="B1329" s="12" t="s">
        <v>5422</v>
      </c>
      <c r="C1329" s="12" t="s">
        <v>5423</v>
      </c>
      <c r="D1329" s="12">
        <v>98</v>
      </c>
      <c r="E1329" s="12" t="s">
        <v>4822</v>
      </c>
      <c r="F1329" s="12" t="s">
        <v>2949</v>
      </c>
      <c r="G1329" s="12" t="s">
        <v>5424</v>
      </c>
      <c r="H1329" s="12"/>
      <c r="I1329" s="12"/>
      <c r="J1329" s="12" t="s">
        <v>5425</v>
      </c>
      <c r="K1329" s="12" t="s">
        <v>7</v>
      </c>
    </row>
    <row r="1330" spans="1:11" x14ac:dyDescent="0.2">
      <c r="A1330" s="11">
        <v>9787547618127</v>
      </c>
      <c r="B1330" s="12" t="s">
        <v>5426</v>
      </c>
      <c r="C1330" s="12" t="s">
        <v>5427</v>
      </c>
      <c r="D1330" s="12">
        <v>48</v>
      </c>
      <c r="E1330" s="12" t="s">
        <v>5428</v>
      </c>
      <c r="F1330" s="12" t="s">
        <v>3351</v>
      </c>
      <c r="G1330" s="12" t="s">
        <v>5429</v>
      </c>
      <c r="H1330" s="12"/>
      <c r="I1330" s="12"/>
      <c r="J1330" s="12" t="s">
        <v>5430</v>
      </c>
      <c r="K1330" s="12" t="s">
        <v>7</v>
      </c>
    </row>
    <row r="1331" spans="1:11" x14ac:dyDescent="0.2">
      <c r="A1331" s="11">
        <v>9787558914270</v>
      </c>
      <c r="B1331" s="12" t="s">
        <v>5431</v>
      </c>
      <c r="C1331" s="12" t="s">
        <v>5432</v>
      </c>
      <c r="D1331" s="12">
        <v>38</v>
      </c>
      <c r="E1331" s="12" t="s">
        <v>5433</v>
      </c>
      <c r="F1331" s="12" t="s">
        <v>2928</v>
      </c>
      <c r="G1331" s="12" t="s">
        <v>5434</v>
      </c>
      <c r="H1331" s="12"/>
      <c r="I1331" s="12"/>
      <c r="J1331" s="12" t="s">
        <v>5435</v>
      </c>
      <c r="K1331" s="12" t="s">
        <v>7</v>
      </c>
    </row>
    <row r="1332" spans="1:11" x14ac:dyDescent="0.2">
      <c r="A1332" s="11">
        <v>9787558912115</v>
      </c>
      <c r="B1332" s="12" t="s">
        <v>5436</v>
      </c>
      <c r="C1332" s="12"/>
      <c r="D1332" s="12">
        <v>58</v>
      </c>
      <c r="E1332" s="12" t="s">
        <v>5433</v>
      </c>
      <c r="F1332" s="12" t="s">
        <v>3160</v>
      </c>
      <c r="G1332" s="12" t="s">
        <v>5437</v>
      </c>
      <c r="H1332" s="12"/>
      <c r="I1332" s="12"/>
      <c r="J1332" s="12" t="s">
        <v>5438</v>
      </c>
      <c r="K1332" s="12" t="s">
        <v>7</v>
      </c>
    </row>
    <row r="1333" spans="1:11" x14ac:dyDescent="0.2">
      <c r="A1333" s="11">
        <v>9787532179626</v>
      </c>
      <c r="B1333" s="12" t="s">
        <v>5439</v>
      </c>
      <c r="C1333" s="12" t="s">
        <v>559</v>
      </c>
      <c r="D1333" s="12">
        <v>98</v>
      </c>
      <c r="E1333" s="12" t="s">
        <v>1913</v>
      </c>
      <c r="F1333" s="12" t="s">
        <v>5112</v>
      </c>
      <c r="G1333" s="12" t="s">
        <v>5440</v>
      </c>
      <c r="H1333" s="12"/>
      <c r="I1333" s="12"/>
      <c r="J1333" s="12" t="s">
        <v>4849</v>
      </c>
      <c r="K1333" s="12" t="s">
        <v>7</v>
      </c>
    </row>
    <row r="1334" spans="1:11" x14ac:dyDescent="0.2">
      <c r="A1334" s="11">
        <v>9787532178414</v>
      </c>
      <c r="B1334" s="12" t="s">
        <v>5441</v>
      </c>
      <c r="C1334" s="12"/>
      <c r="D1334" s="12">
        <v>69</v>
      </c>
      <c r="E1334" s="12" t="s">
        <v>1913</v>
      </c>
      <c r="F1334" s="12" t="s">
        <v>4498</v>
      </c>
      <c r="G1334" s="12" t="s">
        <v>5442</v>
      </c>
      <c r="H1334" s="12"/>
      <c r="I1334" s="12"/>
      <c r="J1334" s="12" t="s">
        <v>21</v>
      </c>
      <c r="K1334" s="12" t="s">
        <v>7</v>
      </c>
    </row>
    <row r="1335" spans="1:11" x14ac:dyDescent="0.2">
      <c r="A1335" s="11">
        <v>9787532179114</v>
      </c>
      <c r="B1335" s="12" t="s">
        <v>5443</v>
      </c>
      <c r="C1335" s="12" t="s">
        <v>5444</v>
      </c>
      <c r="D1335" s="12">
        <v>78</v>
      </c>
      <c r="E1335" s="12" t="s">
        <v>1913</v>
      </c>
      <c r="F1335" s="12" t="s">
        <v>3154</v>
      </c>
      <c r="G1335" s="12" t="s">
        <v>5445</v>
      </c>
      <c r="H1335" s="12"/>
      <c r="I1335" s="12"/>
      <c r="J1335" s="12" t="s">
        <v>5446</v>
      </c>
      <c r="K1335" s="12" t="s">
        <v>7</v>
      </c>
    </row>
    <row r="1336" spans="1:11" x14ac:dyDescent="0.2">
      <c r="A1336" s="11">
        <v>9787532184545</v>
      </c>
      <c r="B1336" s="12" t="s">
        <v>5447</v>
      </c>
      <c r="C1336" s="12" t="s">
        <v>5448</v>
      </c>
      <c r="D1336" s="12">
        <v>58</v>
      </c>
      <c r="E1336" s="12" t="s">
        <v>1913</v>
      </c>
      <c r="F1336" s="12" t="s">
        <v>3201</v>
      </c>
      <c r="G1336" s="12" t="s">
        <v>5449</v>
      </c>
      <c r="H1336" s="12"/>
      <c r="I1336" s="12"/>
      <c r="J1336" s="12" t="s">
        <v>21</v>
      </c>
      <c r="K1336" s="12" t="s">
        <v>7</v>
      </c>
    </row>
    <row r="1337" spans="1:11" x14ac:dyDescent="0.2">
      <c r="A1337" s="11">
        <v>9787532184507</v>
      </c>
      <c r="B1337" s="12" t="s">
        <v>5450</v>
      </c>
      <c r="C1337" s="12" t="s">
        <v>5448</v>
      </c>
      <c r="D1337" s="12">
        <v>68</v>
      </c>
      <c r="E1337" s="12" t="s">
        <v>1913</v>
      </c>
      <c r="F1337" s="12" t="s">
        <v>3201</v>
      </c>
      <c r="G1337" s="12" t="s">
        <v>5451</v>
      </c>
      <c r="H1337" s="12"/>
      <c r="I1337" s="12"/>
      <c r="J1337" s="12" t="s">
        <v>21</v>
      </c>
      <c r="K1337" s="12" t="s">
        <v>7</v>
      </c>
    </row>
    <row r="1338" spans="1:11" x14ac:dyDescent="0.2">
      <c r="A1338" s="11">
        <v>9787532184538</v>
      </c>
      <c r="B1338" s="12" t="s">
        <v>5452</v>
      </c>
      <c r="C1338" s="12" t="s">
        <v>5448</v>
      </c>
      <c r="D1338" s="12">
        <v>68</v>
      </c>
      <c r="E1338" s="12" t="s">
        <v>1913</v>
      </c>
      <c r="F1338" s="12" t="s">
        <v>3201</v>
      </c>
      <c r="G1338" s="12" t="s">
        <v>5453</v>
      </c>
      <c r="H1338" s="12"/>
      <c r="I1338" s="12"/>
      <c r="J1338" s="12" t="s">
        <v>21</v>
      </c>
      <c r="K1338" s="12" t="s">
        <v>7</v>
      </c>
    </row>
    <row r="1339" spans="1:11" x14ac:dyDescent="0.2">
      <c r="A1339" s="11">
        <v>9787532184491</v>
      </c>
      <c r="B1339" s="12" t="s">
        <v>5454</v>
      </c>
      <c r="C1339" s="12" t="s">
        <v>5448</v>
      </c>
      <c r="D1339" s="12">
        <v>78</v>
      </c>
      <c r="E1339" s="12" t="s">
        <v>1913</v>
      </c>
      <c r="F1339" s="12" t="s">
        <v>3201</v>
      </c>
      <c r="G1339" s="12" t="s">
        <v>5455</v>
      </c>
      <c r="H1339" s="12"/>
      <c r="I1339" s="12"/>
      <c r="J1339" s="12" t="s">
        <v>21</v>
      </c>
      <c r="K1339" s="12" t="s">
        <v>7</v>
      </c>
    </row>
    <row r="1340" spans="1:11" x14ac:dyDescent="0.2">
      <c r="A1340" s="11">
        <v>9787532179169</v>
      </c>
      <c r="B1340" s="12" t="s">
        <v>5456</v>
      </c>
      <c r="C1340" s="12" t="s">
        <v>5457</v>
      </c>
      <c r="D1340" s="12">
        <v>139</v>
      </c>
      <c r="E1340" s="12" t="s">
        <v>1913</v>
      </c>
      <c r="F1340" s="12" t="s">
        <v>5200</v>
      </c>
      <c r="G1340" s="12" t="s">
        <v>5458</v>
      </c>
      <c r="H1340" s="12"/>
      <c r="I1340" s="12"/>
      <c r="J1340" s="12" t="s">
        <v>5459</v>
      </c>
      <c r="K1340" s="12" t="s">
        <v>7</v>
      </c>
    </row>
    <row r="1341" spans="1:11" x14ac:dyDescent="0.2">
      <c r="A1341" s="11">
        <v>9787532179145</v>
      </c>
      <c r="B1341" s="12" t="s">
        <v>5460</v>
      </c>
      <c r="C1341" s="12" t="s">
        <v>5461</v>
      </c>
      <c r="D1341" s="12">
        <v>108</v>
      </c>
      <c r="E1341" s="12" t="s">
        <v>1913</v>
      </c>
      <c r="F1341" s="12" t="s">
        <v>3160</v>
      </c>
      <c r="G1341" s="12" t="s">
        <v>5462</v>
      </c>
      <c r="H1341" s="12"/>
      <c r="I1341" s="12"/>
      <c r="J1341" s="12" t="s">
        <v>5463</v>
      </c>
      <c r="K1341" s="12" t="s">
        <v>7</v>
      </c>
    </row>
    <row r="1342" spans="1:11" x14ac:dyDescent="0.2">
      <c r="A1342" s="11">
        <v>9787532183333</v>
      </c>
      <c r="B1342" s="12" t="s">
        <v>5464</v>
      </c>
      <c r="C1342" s="12" t="s">
        <v>5465</v>
      </c>
      <c r="D1342" s="12">
        <v>55</v>
      </c>
      <c r="E1342" s="12" t="s">
        <v>1913</v>
      </c>
      <c r="F1342" s="12" t="s">
        <v>2945</v>
      </c>
      <c r="G1342" s="12" t="s">
        <v>5466</v>
      </c>
      <c r="H1342" s="12"/>
      <c r="I1342" s="12"/>
      <c r="J1342" s="12" t="s">
        <v>5467</v>
      </c>
      <c r="K1342" s="12" t="s">
        <v>7</v>
      </c>
    </row>
    <row r="1343" spans="1:11" x14ac:dyDescent="0.2">
      <c r="A1343" s="11">
        <v>9787558621611</v>
      </c>
      <c r="B1343" s="12" t="s">
        <v>5468</v>
      </c>
      <c r="C1343" s="12" t="s">
        <v>5469</v>
      </c>
      <c r="D1343" s="12">
        <v>88</v>
      </c>
      <c r="E1343" s="12" t="s">
        <v>2272</v>
      </c>
      <c r="F1343" s="12" t="s">
        <v>3165</v>
      </c>
      <c r="G1343" s="12" t="s">
        <v>5470</v>
      </c>
      <c r="H1343" s="12"/>
      <c r="I1343" s="12"/>
      <c r="J1343" s="12" t="s">
        <v>5471</v>
      </c>
      <c r="K1343" s="12" t="s">
        <v>7</v>
      </c>
    </row>
    <row r="1344" spans="1:11" x14ac:dyDescent="0.2">
      <c r="A1344" s="11">
        <v>9787558620676</v>
      </c>
      <c r="B1344" s="12" t="s">
        <v>5472</v>
      </c>
      <c r="C1344" s="12" t="s">
        <v>5473</v>
      </c>
      <c r="D1344" s="12">
        <v>88</v>
      </c>
      <c r="E1344" s="12" t="s">
        <v>2272</v>
      </c>
      <c r="F1344" s="12" t="s">
        <v>3165</v>
      </c>
      <c r="G1344" s="12" t="s">
        <v>5474</v>
      </c>
      <c r="H1344" s="12"/>
      <c r="I1344" s="12"/>
      <c r="J1344" s="12" t="s">
        <v>5471</v>
      </c>
      <c r="K1344" s="12" t="s">
        <v>7</v>
      </c>
    </row>
    <row r="1345" spans="1:11" x14ac:dyDescent="0.2">
      <c r="A1345" s="11">
        <v>9787558617751</v>
      </c>
      <c r="B1345" s="12" t="s">
        <v>5475</v>
      </c>
      <c r="C1345" s="12" t="s">
        <v>5476</v>
      </c>
      <c r="D1345" s="12">
        <v>92</v>
      </c>
      <c r="E1345" s="12" t="s">
        <v>2272</v>
      </c>
      <c r="F1345" s="12" t="s">
        <v>4491</v>
      </c>
      <c r="G1345" s="12" t="s">
        <v>5477</v>
      </c>
      <c r="H1345" s="12"/>
      <c r="I1345" s="12"/>
      <c r="J1345" s="12" t="s">
        <v>5478</v>
      </c>
      <c r="K1345" s="12" t="s">
        <v>7</v>
      </c>
    </row>
    <row r="1346" spans="1:11" x14ac:dyDescent="0.2">
      <c r="A1346" s="11">
        <v>9787558617683</v>
      </c>
      <c r="B1346" s="12" t="s">
        <v>5479</v>
      </c>
      <c r="C1346" s="12" t="s">
        <v>5480</v>
      </c>
      <c r="D1346" s="12">
        <v>98</v>
      </c>
      <c r="E1346" s="12" t="s">
        <v>2272</v>
      </c>
      <c r="F1346" s="12" t="s">
        <v>4491</v>
      </c>
      <c r="G1346" s="12" t="s">
        <v>5481</v>
      </c>
      <c r="H1346" s="12"/>
      <c r="I1346" s="12"/>
      <c r="J1346" s="12" t="s">
        <v>5482</v>
      </c>
      <c r="K1346" s="12" t="s">
        <v>7</v>
      </c>
    </row>
    <row r="1347" spans="1:11" x14ac:dyDescent="0.2">
      <c r="A1347" s="11">
        <v>9787519257415</v>
      </c>
      <c r="B1347" s="12" t="s">
        <v>5483</v>
      </c>
      <c r="C1347" s="12" t="s">
        <v>5484</v>
      </c>
      <c r="D1347" s="12">
        <v>40</v>
      </c>
      <c r="E1347" s="12" t="s">
        <v>5485</v>
      </c>
      <c r="F1347" s="12" t="s">
        <v>5080</v>
      </c>
      <c r="G1347" s="12" t="s">
        <v>5486</v>
      </c>
      <c r="H1347" s="12"/>
      <c r="I1347" s="12"/>
      <c r="J1347" s="12" t="s">
        <v>5487</v>
      </c>
      <c r="K1347" s="12" t="s">
        <v>7</v>
      </c>
    </row>
    <row r="1348" spans="1:11" x14ac:dyDescent="0.2">
      <c r="A1348" s="11">
        <v>9787519276638</v>
      </c>
      <c r="B1348" s="12" t="s">
        <v>5488</v>
      </c>
      <c r="C1348" s="12" t="s">
        <v>4586</v>
      </c>
      <c r="D1348" s="12">
        <v>39.799999999999997</v>
      </c>
      <c r="E1348" s="12" t="s">
        <v>5485</v>
      </c>
      <c r="F1348" s="12" t="s">
        <v>4491</v>
      </c>
      <c r="G1348" s="12" t="s">
        <v>5489</v>
      </c>
      <c r="H1348" s="12"/>
      <c r="I1348" s="12"/>
      <c r="J1348" s="12" t="s">
        <v>5490</v>
      </c>
      <c r="K1348" s="12" t="s">
        <v>7</v>
      </c>
    </row>
    <row r="1349" spans="1:11" x14ac:dyDescent="0.2">
      <c r="A1349" s="11">
        <v>9787519282288</v>
      </c>
      <c r="B1349" s="12" t="s">
        <v>5491</v>
      </c>
      <c r="C1349" s="12" t="s">
        <v>5492</v>
      </c>
      <c r="D1349" s="12">
        <v>42.8</v>
      </c>
      <c r="E1349" s="12" t="s">
        <v>5485</v>
      </c>
      <c r="F1349" s="12" t="s">
        <v>4498</v>
      </c>
      <c r="G1349" s="12" t="s">
        <v>5493</v>
      </c>
      <c r="H1349" s="12"/>
      <c r="I1349" s="12"/>
      <c r="J1349" s="12" t="s">
        <v>5490</v>
      </c>
      <c r="K1349" s="12" t="s">
        <v>7</v>
      </c>
    </row>
    <row r="1350" spans="1:11" x14ac:dyDescent="0.2">
      <c r="A1350" s="11">
        <v>9787519282295</v>
      </c>
      <c r="B1350" s="12" t="s">
        <v>5494</v>
      </c>
      <c r="C1350" s="12" t="s">
        <v>5495</v>
      </c>
      <c r="D1350" s="12">
        <v>42.8</v>
      </c>
      <c r="E1350" s="12" t="s">
        <v>5485</v>
      </c>
      <c r="F1350" s="12" t="s">
        <v>4498</v>
      </c>
      <c r="G1350" s="12" t="s">
        <v>5496</v>
      </c>
      <c r="H1350" s="12"/>
      <c r="I1350" s="12"/>
      <c r="J1350" s="12" t="s">
        <v>5490</v>
      </c>
      <c r="K1350" s="12" t="s">
        <v>7</v>
      </c>
    </row>
    <row r="1351" spans="1:11" x14ac:dyDescent="0.2">
      <c r="A1351" s="11">
        <v>9787519276645</v>
      </c>
      <c r="B1351" s="12" t="s">
        <v>5497</v>
      </c>
      <c r="C1351" s="12" t="s">
        <v>5498</v>
      </c>
      <c r="D1351" s="12">
        <v>39.799999999999997</v>
      </c>
      <c r="E1351" s="12" t="s">
        <v>5485</v>
      </c>
      <c r="F1351" s="12" t="s">
        <v>4491</v>
      </c>
      <c r="G1351" s="12" t="s">
        <v>5499</v>
      </c>
      <c r="H1351" s="12"/>
      <c r="I1351" s="12"/>
      <c r="J1351" s="12" t="s">
        <v>5490</v>
      </c>
      <c r="K1351" s="12" t="s">
        <v>7</v>
      </c>
    </row>
    <row r="1352" spans="1:11" x14ac:dyDescent="0.2">
      <c r="A1352" s="11">
        <v>9787566921147</v>
      </c>
      <c r="B1352" s="12" t="s">
        <v>5500</v>
      </c>
      <c r="C1352" s="12" t="s">
        <v>5501</v>
      </c>
      <c r="D1352" s="12">
        <v>78</v>
      </c>
      <c r="E1352" s="12" t="s">
        <v>5502</v>
      </c>
      <c r="F1352" s="12" t="s">
        <v>2928</v>
      </c>
      <c r="G1352" s="12" t="s">
        <v>5503</v>
      </c>
      <c r="H1352" s="12"/>
      <c r="I1352" s="12"/>
      <c r="J1352" s="12" t="s">
        <v>5504</v>
      </c>
      <c r="K1352" s="12" t="s">
        <v>7</v>
      </c>
    </row>
    <row r="1353" spans="1:11" x14ac:dyDescent="0.2">
      <c r="A1353" s="11">
        <v>9787309146691</v>
      </c>
      <c r="B1353" s="12" t="s">
        <v>5505</v>
      </c>
      <c r="C1353" s="12" t="s">
        <v>5506</v>
      </c>
      <c r="D1353" s="12">
        <v>66</v>
      </c>
      <c r="E1353" s="12" t="s">
        <v>5507</v>
      </c>
      <c r="F1353" s="12" t="s">
        <v>4508</v>
      </c>
      <c r="G1353" s="12" t="s">
        <v>5508</v>
      </c>
      <c r="H1353" s="12"/>
      <c r="I1353" s="12"/>
      <c r="J1353" s="12" t="s">
        <v>5509</v>
      </c>
      <c r="K1353" s="12" t="s">
        <v>7</v>
      </c>
    </row>
    <row r="1354" spans="1:11" x14ac:dyDescent="0.2">
      <c r="A1354" s="11">
        <v>9787309155778</v>
      </c>
      <c r="B1354" s="12" t="s">
        <v>5510</v>
      </c>
      <c r="C1354" s="12" t="s">
        <v>5511</v>
      </c>
      <c r="D1354" s="12">
        <v>198</v>
      </c>
      <c r="E1354" s="12" t="s">
        <v>5507</v>
      </c>
      <c r="F1354" s="12" t="s">
        <v>5080</v>
      </c>
      <c r="G1354" s="12" t="s">
        <v>5512</v>
      </c>
      <c r="H1354" s="12"/>
      <c r="I1354" s="12"/>
      <c r="J1354" s="12" t="s">
        <v>5513</v>
      </c>
      <c r="K1354" s="12" t="s">
        <v>7</v>
      </c>
    </row>
    <row r="1355" spans="1:11" x14ac:dyDescent="0.2">
      <c r="A1355" s="11">
        <v>9787309145915</v>
      </c>
      <c r="B1355" s="12" t="s">
        <v>5514</v>
      </c>
      <c r="C1355" s="12" t="s">
        <v>5515</v>
      </c>
      <c r="D1355" s="12">
        <v>72</v>
      </c>
      <c r="E1355" s="12" t="s">
        <v>5516</v>
      </c>
      <c r="F1355" s="12" t="s">
        <v>3144</v>
      </c>
      <c r="G1355" s="12" t="s">
        <v>5517</v>
      </c>
      <c r="H1355" s="12"/>
      <c r="I1355" s="12"/>
      <c r="J1355" s="12" t="s">
        <v>5518</v>
      </c>
      <c r="K1355" s="12" t="s">
        <v>7</v>
      </c>
    </row>
    <row r="1356" spans="1:11" x14ac:dyDescent="0.2">
      <c r="A1356" s="11">
        <v>9787309147926</v>
      </c>
      <c r="B1356" s="12" t="s">
        <v>5519</v>
      </c>
      <c r="C1356" s="12" t="s">
        <v>5520</v>
      </c>
      <c r="D1356" s="12">
        <v>78</v>
      </c>
      <c r="E1356" s="12" t="s">
        <v>5507</v>
      </c>
      <c r="F1356" s="12" t="s">
        <v>5248</v>
      </c>
      <c r="G1356" s="12" t="s">
        <v>5521</v>
      </c>
      <c r="H1356" s="12"/>
      <c r="I1356" s="12"/>
      <c r="J1356" s="12" t="s">
        <v>5522</v>
      </c>
      <c r="K1356" s="12" t="s">
        <v>7</v>
      </c>
    </row>
    <row r="1357" spans="1:11" x14ac:dyDescent="0.2">
      <c r="A1357" s="11">
        <v>9787309147919</v>
      </c>
      <c r="B1357" s="12" t="s">
        <v>5523</v>
      </c>
      <c r="C1357" s="12" t="s">
        <v>5524</v>
      </c>
      <c r="D1357" s="12">
        <v>68</v>
      </c>
      <c r="E1357" s="12" t="s">
        <v>5507</v>
      </c>
      <c r="F1357" s="12" t="s">
        <v>4486</v>
      </c>
      <c r="G1357" s="12" t="s">
        <v>5525</v>
      </c>
      <c r="H1357" s="12"/>
      <c r="I1357" s="12"/>
      <c r="J1357" s="12" t="s">
        <v>5526</v>
      </c>
      <c r="K1357" s="12" t="s">
        <v>7</v>
      </c>
    </row>
    <row r="1358" spans="1:11" x14ac:dyDescent="0.2">
      <c r="A1358" s="11">
        <v>9787309138931</v>
      </c>
      <c r="B1358" s="12" t="s">
        <v>5527</v>
      </c>
      <c r="C1358" s="12" t="s">
        <v>5528</v>
      </c>
      <c r="D1358" s="12">
        <v>39</v>
      </c>
      <c r="E1358" s="12" t="s">
        <v>5507</v>
      </c>
      <c r="F1358" s="12" t="s">
        <v>5248</v>
      </c>
      <c r="G1358" s="12" t="s">
        <v>5529</v>
      </c>
      <c r="H1358" s="12"/>
      <c r="I1358" s="12"/>
      <c r="J1358" s="12" t="s">
        <v>5530</v>
      </c>
      <c r="K1358" s="12" t="s">
        <v>7</v>
      </c>
    </row>
    <row r="1359" spans="1:11" x14ac:dyDescent="0.2">
      <c r="A1359" s="11">
        <v>9787309150971</v>
      </c>
      <c r="B1359" s="12" t="s">
        <v>5531</v>
      </c>
      <c r="C1359" s="12" t="s">
        <v>5528</v>
      </c>
      <c r="D1359" s="12">
        <v>92</v>
      </c>
      <c r="E1359" s="12" t="s">
        <v>5507</v>
      </c>
      <c r="F1359" s="12" t="s">
        <v>3154</v>
      </c>
      <c r="G1359" s="12" t="s">
        <v>5532</v>
      </c>
      <c r="H1359" s="12"/>
      <c r="I1359" s="12"/>
      <c r="J1359" s="12" t="s">
        <v>86</v>
      </c>
      <c r="K1359" s="12" t="s">
        <v>7</v>
      </c>
    </row>
    <row r="1360" spans="1:11" x14ac:dyDescent="0.2">
      <c r="A1360" s="11">
        <v>9787532660315</v>
      </c>
      <c r="B1360" s="12" t="s">
        <v>5533</v>
      </c>
      <c r="C1360" s="12" t="s">
        <v>5534</v>
      </c>
      <c r="D1360" s="12">
        <v>48</v>
      </c>
      <c r="E1360" s="12" t="s">
        <v>5535</v>
      </c>
      <c r="F1360" s="12" t="s">
        <v>3201</v>
      </c>
      <c r="G1360" s="12" t="s">
        <v>5536</v>
      </c>
      <c r="H1360" s="12"/>
      <c r="I1360" s="12"/>
      <c r="J1360" s="12" t="s">
        <v>5537</v>
      </c>
      <c r="K1360" s="12" t="s">
        <v>7</v>
      </c>
    </row>
    <row r="1361" spans="1:11" x14ac:dyDescent="0.2">
      <c r="A1361" s="11">
        <v>9787547519264</v>
      </c>
      <c r="B1361" s="12" t="s">
        <v>5538</v>
      </c>
      <c r="C1361" s="12" t="s">
        <v>5539</v>
      </c>
      <c r="D1361" s="12">
        <v>85</v>
      </c>
      <c r="E1361" s="12" t="s">
        <v>5540</v>
      </c>
      <c r="F1361" s="12" t="s">
        <v>5126</v>
      </c>
      <c r="G1361" s="12" t="s">
        <v>5541</v>
      </c>
      <c r="H1361" s="12"/>
      <c r="I1361" s="12"/>
      <c r="J1361" s="12" t="s">
        <v>1436</v>
      </c>
      <c r="K1361" s="12" t="s">
        <v>7</v>
      </c>
    </row>
    <row r="1362" spans="1:11" x14ac:dyDescent="0.2">
      <c r="A1362" s="11">
        <v>9787547519776</v>
      </c>
      <c r="B1362" s="12" t="s">
        <v>5538</v>
      </c>
      <c r="C1362" s="12" t="s">
        <v>5539</v>
      </c>
      <c r="D1362" s="12">
        <v>95</v>
      </c>
      <c r="E1362" s="12" t="s">
        <v>5540</v>
      </c>
      <c r="F1362" s="12" t="s">
        <v>2923</v>
      </c>
      <c r="G1362" s="12" t="s">
        <v>5542</v>
      </c>
      <c r="H1362" s="12"/>
      <c r="I1362" s="12"/>
      <c r="J1362" s="12" t="s">
        <v>1436</v>
      </c>
      <c r="K1362" s="12" t="s">
        <v>7</v>
      </c>
    </row>
    <row r="1363" spans="1:11" x14ac:dyDescent="0.2">
      <c r="A1363" s="11">
        <v>9787547519257</v>
      </c>
      <c r="B1363" s="12" t="s">
        <v>5543</v>
      </c>
      <c r="C1363" s="12" t="s">
        <v>5544</v>
      </c>
      <c r="D1363" s="12">
        <v>98</v>
      </c>
      <c r="E1363" s="12" t="s">
        <v>5540</v>
      </c>
      <c r="F1363" s="12" t="s">
        <v>5188</v>
      </c>
      <c r="G1363" s="12" t="s">
        <v>5545</v>
      </c>
      <c r="H1363" s="12"/>
      <c r="I1363" s="12"/>
      <c r="J1363" s="12" t="s">
        <v>5546</v>
      </c>
      <c r="K1363" s="12" t="s">
        <v>7</v>
      </c>
    </row>
    <row r="1364" spans="1:11" x14ac:dyDescent="0.2">
      <c r="A1364" s="11">
        <v>9787532787418</v>
      </c>
      <c r="B1364" s="12" t="s">
        <v>5547</v>
      </c>
      <c r="C1364" s="12" t="s">
        <v>5548</v>
      </c>
      <c r="D1364" s="12">
        <v>55</v>
      </c>
      <c r="E1364" s="12" t="s">
        <v>4535</v>
      </c>
      <c r="F1364" s="12" t="s">
        <v>5080</v>
      </c>
      <c r="G1364" s="12" t="s">
        <v>5549</v>
      </c>
      <c r="H1364" s="12"/>
      <c r="I1364" s="12"/>
      <c r="J1364" s="12" t="s">
        <v>5550</v>
      </c>
      <c r="K1364" s="12" t="s">
        <v>41</v>
      </c>
    </row>
    <row r="1365" spans="1:11" x14ac:dyDescent="0.2">
      <c r="A1365" s="11">
        <v>9787532787388</v>
      </c>
      <c r="B1365" s="12" t="s">
        <v>5551</v>
      </c>
      <c r="C1365" s="12" t="s">
        <v>5552</v>
      </c>
      <c r="D1365" s="12">
        <v>78</v>
      </c>
      <c r="E1365" s="12" t="s">
        <v>4535</v>
      </c>
      <c r="F1365" s="12" t="s">
        <v>5080</v>
      </c>
      <c r="G1365" s="12" t="s">
        <v>5553</v>
      </c>
      <c r="H1365" s="12"/>
      <c r="I1365" s="12"/>
      <c r="J1365" s="12" t="s">
        <v>5554</v>
      </c>
      <c r="K1365" s="12" t="s">
        <v>41</v>
      </c>
    </row>
    <row r="1366" spans="1:11" x14ac:dyDescent="0.2">
      <c r="A1366" s="11">
        <v>9787572012761</v>
      </c>
      <c r="B1366" s="12" t="s">
        <v>5555</v>
      </c>
      <c r="C1366" s="12" t="s">
        <v>5556</v>
      </c>
      <c r="D1366" s="12">
        <v>48</v>
      </c>
      <c r="E1366" s="12" t="s">
        <v>5557</v>
      </c>
      <c r="F1366" s="12" t="s">
        <v>3351</v>
      </c>
      <c r="G1366" s="12" t="s">
        <v>5558</v>
      </c>
      <c r="H1366" s="12"/>
      <c r="I1366" s="12"/>
      <c r="J1366" s="12" t="s">
        <v>5559</v>
      </c>
      <c r="K1366" s="12" t="s">
        <v>7</v>
      </c>
    </row>
    <row r="1367" spans="1:11" x14ac:dyDescent="0.2">
      <c r="A1367" s="11">
        <v>9787572009044</v>
      </c>
      <c r="B1367" s="12" t="s">
        <v>5560</v>
      </c>
      <c r="C1367" s="12" t="s">
        <v>5561</v>
      </c>
      <c r="D1367" s="12">
        <v>49</v>
      </c>
      <c r="E1367" s="12" t="s">
        <v>5557</v>
      </c>
      <c r="F1367" s="12" t="s">
        <v>3160</v>
      </c>
      <c r="G1367" s="12" t="s">
        <v>5562</v>
      </c>
      <c r="H1367" s="12"/>
      <c r="I1367" s="12"/>
      <c r="J1367" s="12" t="s">
        <v>5563</v>
      </c>
      <c r="K1367" s="12" t="s">
        <v>7</v>
      </c>
    </row>
    <row r="1368" spans="1:11" x14ac:dyDescent="0.2">
      <c r="A1368" s="11">
        <v>9787572009716</v>
      </c>
      <c r="B1368" s="12" t="s">
        <v>5564</v>
      </c>
      <c r="C1368" s="12" t="s">
        <v>5565</v>
      </c>
      <c r="D1368" s="12">
        <v>48</v>
      </c>
      <c r="E1368" s="12" t="s">
        <v>5566</v>
      </c>
      <c r="F1368" s="12" t="s">
        <v>5188</v>
      </c>
      <c r="G1368" s="12" t="s">
        <v>5567</v>
      </c>
      <c r="H1368" s="12"/>
      <c r="I1368" s="12"/>
      <c r="J1368" s="12" t="s">
        <v>5568</v>
      </c>
      <c r="K1368" s="12" t="s">
        <v>7</v>
      </c>
    </row>
    <row r="1369" spans="1:11" x14ac:dyDescent="0.2">
      <c r="A1369" s="11">
        <v>9787572018787</v>
      </c>
      <c r="B1369" s="12" t="s">
        <v>5569</v>
      </c>
      <c r="C1369" s="12" t="s">
        <v>5570</v>
      </c>
      <c r="D1369" s="12">
        <v>68</v>
      </c>
      <c r="E1369" s="12" t="s">
        <v>5557</v>
      </c>
      <c r="F1369" s="12" t="s">
        <v>3351</v>
      </c>
      <c r="G1369" s="12" t="s">
        <v>5571</v>
      </c>
      <c r="H1369" s="12"/>
      <c r="I1369" s="12"/>
      <c r="J1369" s="12" t="s">
        <v>4171</v>
      </c>
      <c r="K1369" s="12" t="s">
        <v>7</v>
      </c>
    </row>
    <row r="1370" spans="1:11" x14ac:dyDescent="0.2">
      <c r="A1370" s="11">
        <v>9787572011092</v>
      </c>
      <c r="B1370" s="12" t="s">
        <v>5572</v>
      </c>
      <c r="C1370" s="12" t="s">
        <v>5573</v>
      </c>
      <c r="D1370" s="12">
        <v>58</v>
      </c>
      <c r="E1370" s="12" t="s">
        <v>5557</v>
      </c>
      <c r="F1370" s="12" t="s">
        <v>5094</v>
      </c>
      <c r="G1370" s="12" t="s">
        <v>5574</v>
      </c>
      <c r="H1370" s="12"/>
      <c r="I1370" s="12"/>
      <c r="J1370" s="12" t="s">
        <v>5575</v>
      </c>
      <c r="K1370" s="12" t="s">
        <v>7</v>
      </c>
    </row>
    <row r="1371" spans="1:11" x14ac:dyDescent="0.2">
      <c r="A1371" s="11">
        <v>9787572005671</v>
      </c>
      <c r="B1371" s="12" t="s">
        <v>5576</v>
      </c>
      <c r="C1371" s="12" t="s">
        <v>5577</v>
      </c>
      <c r="D1371" s="12">
        <v>68</v>
      </c>
      <c r="E1371" s="12" t="s">
        <v>5578</v>
      </c>
      <c r="F1371" s="12" t="s">
        <v>5188</v>
      </c>
      <c r="G1371" s="12" t="s">
        <v>5579</v>
      </c>
      <c r="H1371" s="12"/>
      <c r="I1371" s="12"/>
      <c r="J1371" s="12" t="s">
        <v>5580</v>
      </c>
      <c r="K1371" s="12" t="s">
        <v>7</v>
      </c>
    </row>
    <row r="1372" spans="1:11" x14ac:dyDescent="0.2">
      <c r="A1372" s="11">
        <v>9787572012617</v>
      </c>
      <c r="B1372" s="12" t="s">
        <v>5581</v>
      </c>
      <c r="C1372" s="12" t="s">
        <v>5582</v>
      </c>
      <c r="D1372" s="12">
        <v>49.8</v>
      </c>
      <c r="E1372" s="12" t="s">
        <v>5557</v>
      </c>
      <c r="F1372" s="12" t="s">
        <v>5126</v>
      </c>
      <c r="G1372" s="12" t="s">
        <v>5583</v>
      </c>
      <c r="H1372" s="12"/>
      <c r="I1372" s="12"/>
      <c r="J1372" s="12" t="s">
        <v>4877</v>
      </c>
      <c r="K1372" s="12" t="s">
        <v>7</v>
      </c>
    </row>
    <row r="1373" spans="1:11" x14ac:dyDescent="0.2">
      <c r="A1373" s="11">
        <v>9787572009884</v>
      </c>
      <c r="B1373" s="12" t="s">
        <v>5584</v>
      </c>
      <c r="C1373" s="12" t="s">
        <v>5585</v>
      </c>
      <c r="D1373" s="12">
        <v>69.8</v>
      </c>
      <c r="E1373" s="12" t="s">
        <v>5578</v>
      </c>
      <c r="F1373" s="12" t="s">
        <v>5188</v>
      </c>
      <c r="G1373" s="12" t="s">
        <v>5586</v>
      </c>
      <c r="H1373" s="12"/>
      <c r="I1373" s="12"/>
      <c r="J1373" s="12" t="s">
        <v>4428</v>
      </c>
      <c r="K1373" s="12" t="s">
        <v>7</v>
      </c>
    </row>
    <row r="1374" spans="1:11" x14ac:dyDescent="0.2">
      <c r="A1374" s="11">
        <v>9787572012006</v>
      </c>
      <c r="B1374" s="12" t="s">
        <v>5587</v>
      </c>
      <c r="C1374" s="12" t="s">
        <v>5588</v>
      </c>
      <c r="D1374" s="12">
        <v>69.8</v>
      </c>
      <c r="E1374" s="12" t="s">
        <v>5578</v>
      </c>
      <c r="F1374" s="12" t="s">
        <v>5188</v>
      </c>
      <c r="G1374" s="12" t="s">
        <v>5589</v>
      </c>
      <c r="H1374" s="12"/>
      <c r="I1374" s="12"/>
      <c r="J1374" s="12" t="s">
        <v>3739</v>
      </c>
      <c r="K1374" s="12" t="s">
        <v>7</v>
      </c>
    </row>
    <row r="1375" spans="1:11" x14ac:dyDescent="0.2">
      <c r="A1375" s="11">
        <v>9787572010224</v>
      </c>
      <c r="B1375" s="12" t="s">
        <v>5590</v>
      </c>
      <c r="C1375" s="12" t="s">
        <v>5591</v>
      </c>
      <c r="D1375" s="12">
        <v>69.8</v>
      </c>
      <c r="E1375" s="12" t="s">
        <v>5578</v>
      </c>
      <c r="F1375" s="12" t="s">
        <v>5188</v>
      </c>
      <c r="G1375" s="12" t="s">
        <v>5592</v>
      </c>
      <c r="H1375" s="12"/>
      <c r="I1375" s="12"/>
      <c r="J1375" s="12" t="s">
        <v>5593</v>
      </c>
      <c r="K1375" s="12" t="s">
        <v>7</v>
      </c>
    </row>
    <row r="1376" spans="1:11" x14ac:dyDescent="0.2">
      <c r="A1376" s="11">
        <v>9787544474344</v>
      </c>
      <c r="B1376" s="12" t="s">
        <v>5594</v>
      </c>
      <c r="C1376" s="12" t="s">
        <v>5595</v>
      </c>
      <c r="D1376" s="12">
        <v>59.8</v>
      </c>
      <c r="E1376" s="12" t="s">
        <v>5557</v>
      </c>
      <c r="F1376" s="12" t="s">
        <v>3351</v>
      </c>
      <c r="G1376" s="12" t="s">
        <v>5596</v>
      </c>
      <c r="H1376" s="12"/>
      <c r="I1376" s="12"/>
      <c r="J1376" s="12" t="s">
        <v>5301</v>
      </c>
      <c r="K1376" s="12" t="s">
        <v>7</v>
      </c>
    </row>
    <row r="1377" spans="1:11" x14ac:dyDescent="0.2">
      <c r="A1377" s="11">
        <v>9787572012754</v>
      </c>
      <c r="B1377" s="12" t="s">
        <v>5597</v>
      </c>
      <c r="C1377" s="12" t="s">
        <v>5598</v>
      </c>
      <c r="D1377" s="12">
        <v>49.8</v>
      </c>
      <c r="E1377" s="12" t="s">
        <v>5557</v>
      </c>
      <c r="F1377" s="12" t="s">
        <v>5126</v>
      </c>
      <c r="G1377" s="12" t="s">
        <v>5599</v>
      </c>
      <c r="H1377" s="12"/>
      <c r="I1377" s="12"/>
      <c r="J1377" s="12" t="s">
        <v>5600</v>
      </c>
      <c r="K1377" s="12" t="s">
        <v>7</v>
      </c>
    </row>
    <row r="1378" spans="1:11" x14ac:dyDescent="0.2">
      <c r="A1378" s="11">
        <v>9787572012693</v>
      </c>
      <c r="B1378" s="12" t="s">
        <v>5601</v>
      </c>
      <c r="C1378" s="12" t="s">
        <v>5602</v>
      </c>
      <c r="D1378" s="12">
        <v>49.8</v>
      </c>
      <c r="E1378" s="12" t="s">
        <v>5557</v>
      </c>
      <c r="F1378" s="12" t="s">
        <v>5126</v>
      </c>
      <c r="G1378" s="12" t="s">
        <v>5603</v>
      </c>
      <c r="H1378" s="12"/>
      <c r="I1378" s="12"/>
      <c r="J1378" s="12" t="s">
        <v>3066</v>
      </c>
      <c r="K1378" s="12" t="s">
        <v>7</v>
      </c>
    </row>
    <row r="1379" spans="1:11" x14ac:dyDescent="0.2">
      <c r="A1379" s="11">
        <v>9787544476331</v>
      </c>
      <c r="B1379" s="12" t="s">
        <v>5604</v>
      </c>
      <c r="C1379" s="12" t="s">
        <v>5605</v>
      </c>
      <c r="D1379" s="12" t="s">
        <v>5606</v>
      </c>
      <c r="E1379" s="12" t="s">
        <v>5557</v>
      </c>
      <c r="F1379" s="12" t="s">
        <v>2918</v>
      </c>
      <c r="G1379" s="12" t="s">
        <v>5607</v>
      </c>
      <c r="H1379" s="12"/>
      <c r="I1379" s="12"/>
      <c r="J1379" s="12" t="s">
        <v>5608</v>
      </c>
      <c r="K1379" s="12" t="s">
        <v>7</v>
      </c>
    </row>
    <row r="1380" spans="1:11" x14ac:dyDescent="0.2">
      <c r="A1380" s="11">
        <v>9787572017704</v>
      </c>
      <c r="B1380" s="12" t="s">
        <v>5609</v>
      </c>
      <c r="C1380" s="12" t="s">
        <v>5610</v>
      </c>
      <c r="D1380" s="12">
        <v>88</v>
      </c>
      <c r="E1380" s="12" t="s">
        <v>5557</v>
      </c>
      <c r="F1380" s="12" t="s">
        <v>2949</v>
      </c>
      <c r="G1380" s="12" t="s">
        <v>5611</v>
      </c>
      <c r="H1380" s="12"/>
      <c r="I1380" s="12"/>
      <c r="J1380" s="12" t="s">
        <v>515</v>
      </c>
      <c r="K1380" s="12" t="s">
        <v>7</v>
      </c>
    </row>
    <row r="1381" spans="1:11" x14ac:dyDescent="0.2">
      <c r="A1381" s="11">
        <v>9787572013898</v>
      </c>
      <c r="B1381" s="12" t="s">
        <v>5612</v>
      </c>
      <c r="C1381" s="12" t="s">
        <v>5613</v>
      </c>
      <c r="D1381" s="12">
        <v>68</v>
      </c>
      <c r="E1381" s="12" t="s">
        <v>5557</v>
      </c>
      <c r="F1381" s="12" t="s">
        <v>2958</v>
      </c>
      <c r="G1381" s="12" t="s">
        <v>5614</v>
      </c>
      <c r="H1381" s="12"/>
      <c r="I1381" s="12"/>
      <c r="J1381" s="12" t="s">
        <v>4617</v>
      </c>
      <c r="K1381" s="12" t="s">
        <v>7</v>
      </c>
    </row>
    <row r="1382" spans="1:11" x14ac:dyDescent="0.2">
      <c r="A1382" s="11">
        <v>9787572017841</v>
      </c>
      <c r="B1382" s="12" t="s">
        <v>5615</v>
      </c>
      <c r="C1382" s="12" t="s">
        <v>5616</v>
      </c>
      <c r="D1382" s="12">
        <v>69</v>
      </c>
      <c r="E1382" s="12" t="s">
        <v>5557</v>
      </c>
      <c r="F1382" s="12" t="s">
        <v>3201</v>
      </c>
      <c r="G1382" s="12" t="s">
        <v>5617</v>
      </c>
      <c r="H1382" s="12"/>
      <c r="I1382" s="12"/>
      <c r="J1382" s="12" t="s">
        <v>5618</v>
      </c>
      <c r="K1382" s="12" t="s">
        <v>7</v>
      </c>
    </row>
    <row r="1383" spans="1:11" x14ac:dyDescent="0.2">
      <c r="A1383" s="11">
        <v>9787572015342</v>
      </c>
      <c r="B1383" s="12" t="s">
        <v>5619</v>
      </c>
      <c r="C1383" s="12" t="s">
        <v>5620</v>
      </c>
      <c r="D1383" s="12">
        <v>98</v>
      </c>
      <c r="E1383" s="12" t="s">
        <v>5557</v>
      </c>
      <c r="F1383" s="12" t="s">
        <v>2958</v>
      </c>
      <c r="G1383" s="12" t="s">
        <v>5621</v>
      </c>
      <c r="H1383" s="12"/>
      <c r="I1383" s="12"/>
      <c r="J1383" s="12" t="s">
        <v>5622</v>
      </c>
      <c r="K1383" s="12" t="s">
        <v>7</v>
      </c>
    </row>
    <row r="1384" spans="1:11" x14ac:dyDescent="0.2">
      <c r="A1384" s="11">
        <v>9787552320985</v>
      </c>
      <c r="B1384" s="12" t="s">
        <v>5623</v>
      </c>
      <c r="C1384" s="12" t="s">
        <v>5624</v>
      </c>
      <c r="D1384" s="12">
        <v>158</v>
      </c>
      <c r="E1384" s="12" t="s">
        <v>5625</v>
      </c>
      <c r="F1384" s="12" t="s">
        <v>4498</v>
      </c>
      <c r="G1384" s="12" t="s">
        <v>5626</v>
      </c>
      <c r="H1384" s="12"/>
      <c r="I1384" s="12"/>
      <c r="J1384" s="12" t="s">
        <v>5627</v>
      </c>
      <c r="K1384" s="12" t="s">
        <v>7</v>
      </c>
    </row>
    <row r="1385" spans="1:11" x14ac:dyDescent="0.2">
      <c r="A1385" s="11">
        <v>9787552325089</v>
      </c>
      <c r="B1385" s="12" t="s">
        <v>5628</v>
      </c>
      <c r="C1385" s="12" t="s">
        <v>5629</v>
      </c>
      <c r="D1385" s="12">
        <v>78</v>
      </c>
      <c r="E1385" s="12" t="s">
        <v>5625</v>
      </c>
      <c r="F1385" s="12" t="s">
        <v>3201</v>
      </c>
      <c r="G1385" s="12" t="s">
        <v>5630</v>
      </c>
      <c r="H1385" s="12"/>
      <c r="I1385" s="12"/>
      <c r="J1385" s="12" t="s">
        <v>5631</v>
      </c>
      <c r="K1385" s="12" t="s">
        <v>7</v>
      </c>
    </row>
    <row r="1386" spans="1:11" x14ac:dyDescent="0.2">
      <c r="A1386" s="11">
        <v>9787552315936</v>
      </c>
      <c r="B1386" s="12" t="s">
        <v>5632</v>
      </c>
      <c r="C1386" s="12" t="s">
        <v>5633</v>
      </c>
      <c r="D1386" s="12">
        <v>68</v>
      </c>
      <c r="E1386" s="12" t="s">
        <v>5625</v>
      </c>
      <c r="F1386" s="12" t="s">
        <v>4491</v>
      </c>
      <c r="G1386" s="12" t="s">
        <v>5634</v>
      </c>
      <c r="H1386" s="12"/>
      <c r="I1386" s="12"/>
      <c r="J1386" s="12" t="s">
        <v>5635</v>
      </c>
      <c r="K1386" s="12" t="s">
        <v>7</v>
      </c>
    </row>
    <row r="1387" spans="1:11" x14ac:dyDescent="0.2">
      <c r="A1387" s="11">
        <v>9787552325942</v>
      </c>
      <c r="B1387" s="12" t="s">
        <v>5636</v>
      </c>
      <c r="C1387" s="12" t="s">
        <v>5637</v>
      </c>
      <c r="D1387" s="12">
        <v>68</v>
      </c>
      <c r="E1387" s="12" t="s">
        <v>5625</v>
      </c>
      <c r="F1387" s="12" t="s">
        <v>3351</v>
      </c>
      <c r="G1387" s="12" t="s">
        <v>5638</v>
      </c>
      <c r="H1387" s="12"/>
      <c r="I1387" s="12"/>
      <c r="J1387" s="12" t="s">
        <v>5639</v>
      </c>
      <c r="K1387" s="12" t="s">
        <v>7</v>
      </c>
    </row>
    <row r="1388" spans="1:11" x14ac:dyDescent="0.2">
      <c r="A1388" s="11">
        <v>9787552322804</v>
      </c>
      <c r="B1388" s="12" t="s">
        <v>5640</v>
      </c>
      <c r="C1388" s="12" t="s">
        <v>5641</v>
      </c>
      <c r="D1388" s="12">
        <v>35</v>
      </c>
      <c r="E1388" s="12" t="s">
        <v>5625</v>
      </c>
      <c r="F1388" s="12" t="s">
        <v>5094</v>
      </c>
      <c r="G1388" s="12" t="s">
        <v>5642</v>
      </c>
      <c r="H1388" s="12" t="s">
        <v>5643</v>
      </c>
      <c r="I1388" s="12"/>
      <c r="J1388" s="12" t="s">
        <v>5644</v>
      </c>
      <c r="K1388" s="12" t="s">
        <v>7</v>
      </c>
    </row>
    <row r="1389" spans="1:11" x14ac:dyDescent="0.2">
      <c r="A1389" s="11">
        <v>9787552323641</v>
      </c>
      <c r="B1389" s="12" t="s">
        <v>5645</v>
      </c>
      <c r="C1389" s="12" t="s">
        <v>5646</v>
      </c>
      <c r="D1389" s="12">
        <v>68</v>
      </c>
      <c r="E1389" s="12" t="s">
        <v>5625</v>
      </c>
      <c r="F1389" s="12" t="s">
        <v>3176</v>
      </c>
      <c r="G1389" s="12" t="s">
        <v>5647</v>
      </c>
      <c r="H1389" s="12"/>
      <c r="I1389" s="12"/>
      <c r="J1389" s="12" t="s">
        <v>5648</v>
      </c>
      <c r="K1389" s="12" t="s">
        <v>7</v>
      </c>
    </row>
    <row r="1390" spans="1:11" x14ac:dyDescent="0.2">
      <c r="A1390" s="11">
        <v>9787552323788</v>
      </c>
      <c r="B1390" s="12" t="s">
        <v>5649</v>
      </c>
      <c r="C1390" s="12" t="s">
        <v>5650</v>
      </c>
      <c r="D1390" s="12">
        <v>78</v>
      </c>
      <c r="E1390" s="12" t="s">
        <v>5625</v>
      </c>
      <c r="F1390" s="12" t="s">
        <v>2945</v>
      </c>
      <c r="G1390" s="12" t="s">
        <v>5651</v>
      </c>
      <c r="H1390" s="12"/>
      <c r="I1390" s="12"/>
      <c r="J1390" s="12" t="s">
        <v>5652</v>
      </c>
      <c r="K1390" s="12" t="s">
        <v>7</v>
      </c>
    </row>
    <row r="1391" spans="1:11" x14ac:dyDescent="0.2">
      <c r="A1391" s="11">
        <v>9787552320558</v>
      </c>
      <c r="B1391" s="12" t="s">
        <v>5653</v>
      </c>
      <c r="C1391" s="12" t="s">
        <v>5654</v>
      </c>
      <c r="D1391" s="12">
        <v>218</v>
      </c>
      <c r="E1391" s="12" t="s">
        <v>5625</v>
      </c>
      <c r="F1391" s="12" t="s">
        <v>3154</v>
      </c>
      <c r="G1391" s="12" t="s">
        <v>5655</v>
      </c>
      <c r="H1391" s="12"/>
      <c r="I1391" s="12"/>
      <c r="J1391" s="12" t="s">
        <v>5656</v>
      </c>
      <c r="K1391" s="12" t="s">
        <v>7</v>
      </c>
    </row>
    <row r="1392" spans="1:11" x14ac:dyDescent="0.2">
      <c r="A1392" s="11">
        <v>9787556603886</v>
      </c>
      <c r="B1392" s="12" t="s">
        <v>5657</v>
      </c>
      <c r="C1392" s="12" t="s">
        <v>5658</v>
      </c>
      <c r="D1392" s="12">
        <v>65</v>
      </c>
      <c r="E1392" s="12" t="s">
        <v>5659</v>
      </c>
      <c r="F1392" s="12" t="s">
        <v>5660</v>
      </c>
      <c r="G1392" s="12" t="s">
        <v>5661</v>
      </c>
      <c r="H1392" s="12"/>
      <c r="I1392" s="12"/>
      <c r="J1392" s="12" t="s">
        <v>5662</v>
      </c>
      <c r="K1392" s="12" t="s">
        <v>7</v>
      </c>
    </row>
    <row r="1393" spans="1:11" x14ac:dyDescent="0.2">
      <c r="A1393" s="11">
        <v>9787556603930</v>
      </c>
      <c r="B1393" s="12" t="s">
        <v>5657</v>
      </c>
      <c r="C1393" s="12" t="s">
        <v>5658</v>
      </c>
      <c r="D1393" s="12">
        <v>95</v>
      </c>
      <c r="E1393" s="12" t="s">
        <v>5659</v>
      </c>
      <c r="F1393" s="12" t="s">
        <v>5660</v>
      </c>
      <c r="G1393" s="12" t="s">
        <v>5663</v>
      </c>
      <c r="H1393" s="12"/>
      <c r="I1393" s="12"/>
      <c r="J1393" s="12" t="s">
        <v>5662</v>
      </c>
      <c r="K1393" s="12" t="s">
        <v>7</v>
      </c>
    </row>
    <row r="1394" spans="1:11" x14ac:dyDescent="0.2">
      <c r="A1394" s="11">
        <v>9787556603862</v>
      </c>
      <c r="B1394" s="12" t="s">
        <v>5657</v>
      </c>
      <c r="C1394" s="12" t="s">
        <v>5658</v>
      </c>
      <c r="D1394" s="12">
        <v>85</v>
      </c>
      <c r="E1394" s="12" t="s">
        <v>5659</v>
      </c>
      <c r="F1394" s="12" t="s">
        <v>5660</v>
      </c>
      <c r="G1394" s="12" t="s">
        <v>5664</v>
      </c>
      <c r="H1394" s="12"/>
      <c r="I1394" s="12"/>
      <c r="J1394" s="12" t="s">
        <v>5662</v>
      </c>
      <c r="K1394" s="12" t="s">
        <v>7</v>
      </c>
    </row>
    <row r="1395" spans="1:11" x14ac:dyDescent="0.2">
      <c r="A1395" s="11">
        <v>9787556601929</v>
      </c>
      <c r="B1395" s="12" t="s">
        <v>5665</v>
      </c>
      <c r="C1395" s="12" t="s">
        <v>5666</v>
      </c>
      <c r="D1395" s="12">
        <v>185</v>
      </c>
      <c r="E1395" s="12" t="s">
        <v>5659</v>
      </c>
      <c r="F1395" s="12" t="s">
        <v>2949</v>
      </c>
      <c r="G1395" s="12" t="s">
        <v>5667</v>
      </c>
      <c r="H1395" s="12"/>
      <c r="I1395" s="12"/>
      <c r="J1395" s="12" t="s">
        <v>5668</v>
      </c>
      <c r="K1395" s="12" t="s">
        <v>7</v>
      </c>
    </row>
    <row r="1396" spans="1:11" x14ac:dyDescent="0.2">
      <c r="A1396" s="11">
        <v>9787556602308</v>
      </c>
      <c r="B1396" s="12" t="s">
        <v>5669</v>
      </c>
      <c r="C1396" s="12" t="s">
        <v>5670</v>
      </c>
      <c r="D1396" s="12">
        <v>95</v>
      </c>
      <c r="E1396" s="12" t="s">
        <v>5659</v>
      </c>
      <c r="F1396" s="12" t="s">
        <v>5671</v>
      </c>
      <c r="G1396" s="12" t="s">
        <v>5672</v>
      </c>
      <c r="H1396" s="12"/>
      <c r="I1396" s="12"/>
      <c r="J1396" s="12" t="s">
        <v>5673</v>
      </c>
      <c r="K1396" s="12" t="s">
        <v>7</v>
      </c>
    </row>
    <row r="1397" spans="1:11" x14ac:dyDescent="0.2">
      <c r="A1397" s="11">
        <v>9787556604241</v>
      </c>
      <c r="B1397" s="12" t="s">
        <v>5674</v>
      </c>
      <c r="C1397" s="12" t="s">
        <v>5675</v>
      </c>
      <c r="D1397" s="12" t="s">
        <v>5676</v>
      </c>
      <c r="E1397" s="12" t="s">
        <v>5659</v>
      </c>
      <c r="F1397" s="12" t="s">
        <v>4900</v>
      </c>
      <c r="G1397" s="12" t="s">
        <v>5677</v>
      </c>
      <c r="H1397" s="12"/>
      <c r="I1397" s="12"/>
      <c r="J1397" s="12" t="s">
        <v>5678</v>
      </c>
      <c r="K1397" s="12" t="s">
        <v>7</v>
      </c>
    </row>
    <row r="1398" spans="1:11" x14ac:dyDescent="0.2">
      <c r="A1398" s="11">
        <v>9787556604579</v>
      </c>
      <c r="B1398" s="12" t="s">
        <v>5679</v>
      </c>
      <c r="C1398" s="12" t="s">
        <v>5680</v>
      </c>
      <c r="D1398" s="12">
        <v>55</v>
      </c>
      <c r="E1398" s="12" t="s">
        <v>5659</v>
      </c>
      <c r="F1398" s="12" t="s">
        <v>5152</v>
      </c>
      <c r="G1398" s="12" t="s">
        <v>5681</v>
      </c>
      <c r="H1398" s="12"/>
      <c r="I1398" s="12"/>
      <c r="J1398" s="12" t="s">
        <v>5682</v>
      </c>
      <c r="K1398" s="12" t="s">
        <v>7</v>
      </c>
    </row>
    <row r="1399" spans="1:11" x14ac:dyDescent="0.2">
      <c r="A1399" s="11">
        <v>9787556605767</v>
      </c>
      <c r="B1399" s="12" t="s">
        <v>5683</v>
      </c>
      <c r="C1399" s="12" t="s">
        <v>5684</v>
      </c>
      <c r="D1399" s="12">
        <v>65</v>
      </c>
      <c r="E1399" s="12" t="s">
        <v>5659</v>
      </c>
      <c r="F1399" s="12" t="s">
        <v>5188</v>
      </c>
      <c r="G1399" s="12" t="s">
        <v>5685</v>
      </c>
      <c r="H1399" s="12"/>
      <c r="I1399" s="12"/>
      <c r="J1399" s="12" t="s">
        <v>5686</v>
      </c>
      <c r="K1399" s="12" t="s">
        <v>7</v>
      </c>
    </row>
    <row r="1400" spans="1:11" x14ac:dyDescent="0.2">
      <c r="A1400" s="11">
        <v>9787556605750</v>
      </c>
      <c r="B1400" s="12" t="s">
        <v>5687</v>
      </c>
      <c r="C1400" s="12" t="s">
        <v>5688</v>
      </c>
      <c r="D1400" s="12">
        <v>42</v>
      </c>
      <c r="E1400" s="12" t="s">
        <v>5659</v>
      </c>
      <c r="F1400" s="12" t="s">
        <v>5188</v>
      </c>
      <c r="G1400" s="12" t="s">
        <v>5685</v>
      </c>
      <c r="H1400" s="12"/>
      <c r="I1400" s="12"/>
      <c r="J1400" s="12" t="s">
        <v>5689</v>
      </c>
      <c r="K1400" s="12" t="s">
        <v>7</v>
      </c>
    </row>
    <row r="1401" spans="1:11" x14ac:dyDescent="0.2">
      <c r="A1401" s="11">
        <v>9787556605651</v>
      </c>
      <c r="B1401" s="12" t="s">
        <v>5690</v>
      </c>
      <c r="C1401" s="12" t="s">
        <v>5691</v>
      </c>
      <c r="D1401" s="12">
        <v>40</v>
      </c>
      <c r="E1401" s="12" t="s">
        <v>5659</v>
      </c>
      <c r="F1401" s="12" t="s">
        <v>3165</v>
      </c>
      <c r="G1401" s="12" t="s">
        <v>5692</v>
      </c>
      <c r="H1401" s="12"/>
      <c r="I1401" s="12"/>
      <c r="J1401" s="12" t="s">
        <v>5693</v>
      </c>
      <c r="K1401" s="12" t="s">
        <v>7</v>
      </c>
    </row>
    <row r="1402" spans="1:11" x14ac:dyDescent="0.2">
      <c r="A1402" s="11">
        <v>9787556604272</v>
      </c>
      <c r="B1402" s="12" t="s">
        <v>5694</v>
      </c>
      <c r="C1402" s="12" t="s">
        <v>5695</v>
      </c>
      <c r="D1402" s="12">
        <v>45</v>
      </c>
      <c r="E1402" s="12" t="s">
        <v>5659</v>
      </c>
      <c r="F1402" s="12" t="s">
        <v>5188</v>
      </c>
      <c r="G1402" s="12" t="s">
        <v>5696</v>
      </c>
      <c r="H1402" s="12"/>
      <c r="I1402" s="12"/>
      <c r="J1402" s="12" t="s">
        <v>5652</v>
      </c>
      <c r="K1402" s="12" t="s">
        <v>7</v>
      </c>
    </row>
    <row r="1403" spans="1:11" x14ac:dyDescent="0.2">
      <c r="A1403" s="11">
        <v>9787556606085</v>
      </c>
      <c r="B1403" s="12" t="s">
        <v>5697</v>
      </c>
      <c r="C1403" s="12" t="s">
        <v>5698</v>
      </c>
      <c r="D1403" s="12">
        <v>45</v>
      </c>
      <c r="E1403" s="12" t="s">
        <v>5659</v>
      </c>
      <c r="F1403" s="12" t="s">
        <v>2928</v>
      </c>
      <c r="G1403" s="12" t="s">
        <v>5699</v>
      </c>
      <c r="H1403" s="12"/>
      <c r="I1403" s="12"/>
      <c r="J1403" s="12" t="s">
        <v>5700</v>
      </c>
      <c r="K1403" s="12" t="s">
        <v>7</v>
      </c>
    </row>
    <row r="1404" spans="1:11" x14ac:dyDescent="0.2">
      <c r="A1404" s="11">
        <v>9787556602476</v>
      </c>
      <c r="B1404" s="12" t="s">
        <v>5701</v>
      </c>
      <c r="C1404" s="12" t="s">
        <v>5702</v>
      </c>
      <c r="D1404" s="12">
        <v>105</v>
      </c>
      <c r="E1404" s="12" t="s">
        <v>5659</v>
      </c>
      <c r="F1404" s="12" t="s">
        <v>2949</v>
      </c>
      <c r="G1404" s="12" t="s">
        <v>5703</v>
      </c>
      <c r="H1404" s="12"/>
      <c r="I1404" s="12"/>
      <c r="J1404" s="12" t="s">
        <v>5704</v>
      </c>
      <c r="K1404" s="12" t="s">
        <v>7</v>
      </c>
    </row>
    <row r="1405" spans="1:11" x14ac:dyDescent="0.2">
      <c r="A1405" s="11">
        <v>9787806929803</v>
      </c>
      <c r="B1405" s="12" t="s">
        <v>5705</v>
      </c>
      <c r="C1405" s="12" t="s">
        <v>5706</v>
      </c>
      <c r="D1405" s="12">
        <v>160</v>
      </c>
      <c r="E1405" s="12" t="s">
        <v>5659</v>
      </c>
      <c r="F1405" s="12" t="s">
        <v>5707</v>
      </c>
      <c r="G1405" s="12" t="s">
        <v>5708</v>
      </c>
      <c r="H1405" s="12"/>
      <c r="I1405" s="12"/>
      <c r="J1405" s="12" t="s">
        <v>5709</v>
      </c>
      <c r="K1405" s="12" t="s">
        <v>7</v>
      </c>
    </row>
    <row r="1406" spans="1:11" x14ac:dyDescent="0.2">
      <c r="A1406" s="11">
        <v>9787556605170</v>
      </c>
      <c r="B1406" s="12" t="s">
        <v>5710</v>
      </c>
      <c r="C1406" s="12" t="s">
        <v>5711</v>
      </c>
      <c r="D1406" s="12">
        <v>100</v>
      </c>
      <c r="E1406" s="12" t="s">
        <v>5659</v>
      </c>
      <c r="F1406" s="12" t="s">
        <v>5067</v>
      </c>
      <c r="G1406" s="12" t="s">
        <v>5712</v>
      </c>
      <c r="H1406" s="12"/>
      <c r="I1406" s="12"/>
      <c r="J1406" s="12" t="s">
        <v>5713</v>
      </c>
      <c r="K1406" s="12" t="s">
        <v>7</v>
      </c>
    </row>
    <row r="1407" spans="1:11" x14ac:dyDescent="0.2">
      <c r="A1407" s="11">
        <v>9787556604012</v>
      </c>
      <c r="B1407" s="12" t="s">
        <v>5714</v>
      </c>
      <c r="C1407" s="12" t="s">
        <v>5715</v>
      </c>
      <c r="D1407" s="12">
        <v>60</v>
      </c>
      <c r="E1407" s="12" t="s">
        <v>5659</v>
      </c>
      <c r="F1407" s="12" t="s">
        <v>4498</v>
      </c>
      <c r="G1407" s="12" t="s">
        <v>5716</v>
      </c>
      <c r="H1407" s="12"/>
      <c r="I1407" s="12"/>
      <c r="J1407" s="12" t="s">
        <v>5717</v>
      </c>
      <c r="K1407" s="12" t="s">
        <v>7</v>
      </c>
    </row>
    <row r="1408" spans="1:11" x14ac:dyDescent="0.2">
      <c r="A1408" s="11">
        <v>9787556604005</v>
      </c>
      <c r="B1408" s="12" t="s">
        <v>5718</v>
      </c>
      <c r="C1408" s="12" t="s">
        <v>5719</v>
      </c>
      <c r="D1408" s="12">
        <v>100</v>
      </c>
      <c r="E1408" s="12" t="s">
        <v>5659</v>
      </c>
      <c r="F1408" s="12" t="s">
        <v>4498</v>
      </c>
      <c r="G1408" s="12" t="s">
        <v>5720</v>
      </c>
      <c r="H1408" s="12"/>
      <c r="I1408" s="12"/>
      <c r="J1408" s="12" t="s">
        <v>5668</v>
      </c>
      <c r="K1408" s="12" t="s">
        <v>7</v>
      </c>
    </row>
    <row r="1409" spans="1:11" x14ac:dyDescent="0.2">
      <c r="A1409" s="11">
        <v>9787556606511</v>
      </c>
      <c r="B1409" s="12" t="s">
        <v>5721</v>
      </c>
      <c r="C1409" s="12" t="s">
        <v>5722</v>
      </c>
      <c r="D1409" s="12">
        <v>50</v>
      </c>
      <c r="E1409" s="12" t="s">
        <v>5659</v>
      </c>
      <c r="F1409" s="12" t="s">
        <v>2949</v>
      </c>
      <c r="G1409" s="12" t="s">
        <v>5723</v>
      </c>
      <c r="H1409" s="12"/>
      <c r="I1409" s="12"/>
      <c r="J1409" s="12" t="s">
        <v>5724</v>
      </c>
      <c r="K1409" s="12" t="s">
        <v>7</v>
      </c>
    </row>
    <row r="1410" spans="1:11" x14ac:dyDescent="0.2">
      <c r="A1410" s="11">
        <v>9787556606504</v>
      </c>
      <c r="B1410" s="12" t="s">
        <v>5721</v>
      </c>
      <c r="C1410" s="12" t="s">
        <v>5722</v>
      </c>
      <c r="D1410" s="12">
        <v>50</v>
      </c>
      <c r="E1410" s="12" t="s">
        <v>5659</v>
      </c>
      <c r="F1410" s="12" t="s">
        <v>2949</v>
      </c>
      <c r="G1410" s="12" t="s">
        <v>5725</v>
      </c>
      <c r="H1410" s="12"/>
      <c r="I1410" s="12"/>
      <c r="J1410" s="12" t="s">
        <v>5724</v>
      </c>
      <c r="K1410" s="12" t="s">
        <v>7</v>
      </c>
    </row>
    <row r="1411" spans="1:11" x14ac:dyDescent="0.2">
      <c r="A1411" s="11">
        <v>9787556606498</v>
      </c>
      <c r="B1411" s="12" t="s">
        <v>5721</v>
      </c>
      <c r="C1411" s="12" t="s">
        <v>5722</v>
      </c>
      <c r="D1411" s="12">
        <v>50</v>
      </c>
      <c r="E1411" s="12" t="s">
        <v>5659</v>
      </c>
      <c r="F1411" s="12" t="s">
        <v>2949</v>
      </c>
      <c r="G1411" s="12" t="s">
        <v>5726</v>
      </c>
      <c r="H1411" s="12"/>
      <c r="I1411" s="12"/>
      <c r="J1411" s="12" t="s">
        <v>5724</v>
      </c>
      <c r="K1411" s="12" t="s">
        <v>7</v>
      </c>
    </row>
    <row r="1412" spans="1:11" x14ac:dyDescent="0.2">
      <c r="A1412" s="11">
        <v>9787556606481</v>
      </c>
      <c r="B1412" s="12" t="s">
        <v>5721</v>
      </c>
      <c r="C1412" s="12" t="s">
        <v>5722</v>
      </c>
      <c r="D1412" s="12">
        <v>50</v>
      </c>
      <c r="E1412" s="12" t="s">
        <v>5659</v>
      </c>
      <c r="F1412" s="12" t="s">
        <v>2949</v>
      </c>
      <c r="G1412" s="12" t="s">
        <v>5727</v>
      </c>
      <c r="H1412" s="12"/>
      <c r="I1412" s="12"/>
      <c r="J1412" s="12" t="s">
        <v>5724</v>
      </c>
      <c r="K1412" s="12" t="s">
        <v>7</v>
      </c>
    </row>
    <row r="1413" spans="1:11" x14ac:dyDescent="0.2">
      <c r="A1413" s="11">
        <v>9787556606474</v>
      </c>
      <c r="B1413" s="12" t="s">
        <v>5721</v>
      </c>
      <c r="C1413" s="12" t="s">
        <v>5722</v>
      </c>
      <c r="D1413" s="12">
        <v>50</v>
      </c>
      <c r="E1413" s="12" t="s">
        <v>5659</v>
      </c>
      <c r="F1413" s="12" t="s">
        <v>2949</v>
      </c>
      <c r="G1413" s="12" t="s">
        <v>5728</v>
      </c>
      <c r="H1413" s="12"/>
      <c r="I1413" s="12"/>
      <c r="J1413" s="12" t="s">
        <v>5724</v>
      </c>
      <c r="K1413" s="12" t="s">
        <v>7</v>
      </c>
    </row>
    <row r="1414" spans="1:11" x14ac:dyDescent="0.2">
      <c r="A1414" s="11">
        <v>9787556606443</v>
      </c>
      <c r="B1414" s="12" t="s">
        <v>5721</v>
      </c>
      <c r="C1414" s="12" t="s">
        <v>5722</v>
      </c>
      <c r="D1414" s="12">
        <v>50</v>
      </c>
      <c r="E1414" s="12" t="s">
        <v>5659</v>
      </c>
      <c r="F1414" s="12" t="s">
        <v>2949</v>
      </c>
      <c r="G1414" s="12" t="s">
        <v>5729</v>
      </c>
      <c r="H1414" s="12"/>
      <c r="I1414" s="12"/>
      <c r="J1414" s="12" t="s">
        <v>5724</v>
      </c>
      <c r="K1414" s="12" t="s">
        <v>7</v>
      </c>
    </row>
    <row r="1415" spans="1:11" x14ac:dyDescent="0.2">
      <c r="A1415" s="11">
        <v>9787556606467</v>
      </c>
      <c r="B1415" s="12" t="s">
        <v>5721</v>
      </c>
      <c r="C1415" s="12" t="s">
        <v>5722</v>
      </c>
      <c r="D1415" s="12">
        <v>50</v>
      </c>
      <c r="E1415" s="12" t="s">
        <v>5659</v>
      </c>
      <c r="F1415" s="12" t="s">
        <v>2949</v>
      </c>
      <c r="G1415" s="12" t="s">
        <v>5726</v>
      </c>
      <c r="H1415" s="12"/>
      <c r="I1415" s="12"/>
      <c r="J1415" s="12" t="s">
        <v>5724</v>
      </c>
      <c r="K1415" s="12" t="s">
        <v>7</v>
      </c>
    </row>
    <row r="1416" spans="1:11" x14ac:dyDescent="0.2">
      <c r="A1416" s="11">
        <v>9787556606528</v>
      </c>
      <c r="B1416" s="12" t="s">
        <v>5721</v>
      </c>
      <c r="C1416" s="12" t="s">
        <v>5722</v>
      </c>
      <c r="D1416" s="12">
        <v>50</v>
      </c>
      <c r="E1416" s="12" t="s">
        <v>5659</v>
      </c>
      <c r="F1416" s="12" t="s">
        <v>2949</v>
      </c>
      <c r="G1416" s="12" t="s">
        <v>5730</v>
      </c>
      <c r="H1416" s="12"/>
      <c r="I1416" s="12"/>
      <c r="J1416" s="12" t="s">
        <v>5724</v>
      </c>
      <c r="K1416" s="12" t="s">
        <v>7</v>
      </c>
    </row>
    <row r="1417" spans="1:11" x14ac:dyDescent="0.2">
      <c r="A1417" s="11">
        <v>9787556606450</v>
      </c>
      <c r="B1417" s="12" t="s">
        <v>5721</v>
      </c>
      <c r="C1417" s="12" t="s">
        <v>5722</v>
      </c>
      <c r="D1417" s="12">
        <v>50</v>
      </c>
      <c r="E1417" s="12" t="s">
        <v>5659</v>
      </c>
      <c r="F1417" s="12" t="s">
        <v>2949</v>
      </c>
      <c r="G1417" s="12" t="s">
        <v>5731</v>
      </c>
      <c r="H1417" s="12"/>
      <c r="I1417" s="12"/>
      <c r="J1417" s="12" t="s">
        <v>5724</v>
      </c>
      <c r="K1417" s="12" t="s">
        <v>7</v>
      </c>
    </row>
    <row r="1418" spans="1:11" x14ac:dyDescent="0.2">
      <c r="A1418" s="11">
        <v>9787556606429</v>
      </c>
      <c r="B1418" s="12" t="s">
        <v>5732</v>
      </c>
      <c r="C1418" s="12" t="s">
        <v>5733</v>
      </c>
      <c r="D1418" s="12">
        <v>50</v>
      </c>
      <c r="E1418" s="12" t="s">
        <v>5659</v>
      </c>
      <c r="F1418" s="12" t="s">
        <v>2949</v>
      </c>
      <c r="G1418" s="12" t="s">
        <v>5734</v>
      </c>
      <c r="H1418" s="12"/>
      <c r="I1418" s="12"/>
      <c r="J1418" s="12" t="s">
        <v>5724</v>
      </c>
      <c r="K1418" s="12" t="s">
        <v>7</v>
      </c>
    </row>
    <row r="1419" spans="1:11" x14ac:dyDescent="0.2">
      <c r="A1419" s="11">
        <v>9787556604937</v>
      </c>
      <c r="B1419" s="12" t="s">
        <v>5721</v>
      </c>
      <c r="C1419" s="12" t="s">
        <v>5722</v>
      </c>
      <c r="D1419" s="12">
        <v>40</v>
      </c>
      <c r="E1419" s="12" t="s">
        <v>5659</v>
      </c>
      <c r="F1419" s="12" t="s">
        <v>5735</v>
      </c>
      <c r="G1419" s="12" t="s">
        <v>5736</v>
      </c>
      <c r="H1419" s="12"/>
      <c r="I1419" s="12"/>
      <c r="J1419" s="12" t="s">
        <v>5724</v>
      </c>
      <c r="K1419" s="12" t="s">
        <v>7</v>
      </c>
    </row>
    <row r="1420" spans="1:11" x14ac:dyDescent="0.2">
      <c r="A1420" s="11">
        <v>9787556604913</v>
      </c>
      <c r="B1420" s="12" t="s">
        <v>5721</v>
      </c>
      <c r="C1420" s="12" t="s">
        <v>5722</v>
      </c>
      <c r="D1420" s="12">
        <v>55</v>
      </c>
      <c r="E1420" s="12" t="s">
        <v>5659</v>
      </c>
      <c r="F1420" s="12" t="s">
        <v>5735</v>
      </c>
      <c r="G1420" s="12" t="s">
        <v>5737</v>
      </c>
      <c r="H1420" s="12"/>
      <c r="I1420" s="12"/>
      <c r="J1420" s="12" t="s">
        <v>5724</v>
      </c>
      <c r="K1420" s="12" t="s">
        <v>7</v>
      </c>
    </row>
    <row r="1421" spans="1:11" x14ac:dyDescent="0.2">
      <c r="A1421" s="11">
        <v>9787556604586</v>
      </c>
      <c r="B1421" s="12" t="s">
        <v>5721</v>
      </c>
      <c r="C1421" s="12" t="s">
        <v>5722</v>
      </c>
      <c r="D1421" s="12">
        <v>55</v>
      </c>
      <c r="E1421" s="12" t="s">
        <v>5659</v>
      </c>
      <c r="F1421" s="12" t="s">
        <v>5735</v>
      </c>
      <c r="G1421" s="12" t="s">
        <v>5737</v>
      </c>
      <c r="H1421" s="12"/>
      <c r="I1421" s="12"/>
      <c r="J1421" s="12" t="s">
        <v>5724</v>
      </c>
      <c r="K1421" s="12" t="s">
        <v>7</v>
      </c>
    </row>
    <row r="1422" spans="1:11" x14ac:dyDescent="0.2">
      <c r="A1422" s="11">
        <v>9787556604500</v>
      </c>
      <c r="B1422" s="12" t="s">
        <v>5721</v>
      </c>
      <c r="C1422" s="12" t="s">
        <v>5722</v>
      </c>
      <c r="D1422" s="12">
        <v>55</v>
      </c>
      <c r="E1422" s="12" t="s">
        <v>5659</v>
      </c>
      <c r="F1422" s="12" t="s">
        <v>5735</v>
      </c>
      <c r="G1422" s="12" t="s">
        <v>5738</v>
      </c>
      <c r="H1422" s="12"/>
      <c r="I1422" s="12"/>
      <c r="J1422" s="12" t="s">
        <v>5724</v>
      </c>
      <c r="K1422" s="12" t="s">
        <v>7</v>
      </c>
    </row>
    <row r="1423" spans="1:11" x14ac:dyDescent="0.2">
      <c r="A1423" s="11">
        <v>9787556604470</v>
      </c>
      <c r="B1423" s="12" t="s">
        <v>5721</v>
      </c>
      <c r="C1423" s="12" t="s">
        <v>5722</v>
      </c>
      <c r="D1423" s="12">
        <v>50</v>
      </c>
      <c r="E1423" s="12" t="s">
        <v>5659</v>
      </c>
      <c r="F1423" s="12" t="s">
        <v>5735</v>
      </c>
      <c r="G1423" s="12" t="s">
        <v>5739</v>
      </c>
      <c r="H1423" s="12"/>
      <c r="I1423" s="12"/>
      <c r="J1423" s="12" t="s">
        <v>5724</v>
      </c>
      <c r="K1423" s="12" t="s">
        <v>7</v>
      </c>
    </row>
    <row r="1424" spans="1:11" x14ac:dyDescent="0.2">
      <c r="A1424" s="11">
        <v>9787556604784</v>
      </c>
      <c r="B1424" s="12" t="s">
        <v>5721</v>
      </c>
      <c r="C1424" s="12" t="s">
        <v>5722</v>
      </c>
      <c r="D1424" s="12">
        <v>40</v>
      </c>
      <c r="E1424" s="12" t="s">
        <v>5659</v>
      </c>
      <c r="F1424" s="12" t="s">
        <v>5735</v>
      </c>
      <c r="G1424" s="12" t="s">
        <v>5740</v>
      </c>
      <c r="H1424" s="12"/>
      <c r="I1424" s="12"/>
      <c r="J1424" s="12" t="s">
        <v>5724</v>
      </c>
      <c r="K1424" s="12" t="s">
        <v>7</v>
      </c>
    </row>
    <row r="1425" spans="1:11" x14ac:dyDescent="0.2">
      <c r="A1425" s="11">
        <v>9787556604494</v>
      </c>
      <c r="B1425" s="12" t="s">
        <v>5721</v>
      </c>
      <c r="C1425" s="12" t="s">
        <v>5722</v>
      </c>
      <c r="D1425" s="12">
        <v>50</v>
      </c>
      <c r="E1425" s="12" t="s">
        <v>5659</v>
      </c>
      <c r="F1425" s="12" t="s">
        <v>5735</v>
      </c>
      <c r="G1425" s="12" t="s">
        <v>5741</v>
      </c>
      <c r="H1425" s="12"/>
      <c r="I1425" s="12"/>
      <c r="J1425" s="12" t="s">
        <v>5724</v>
      </c>
      <c r="K1425" s="12" t="s">
        <v>7</v>
      </c>
    </row>
    <row r="1426" spans="1:11" x14ac:dyDescent="0.2">
      <c r="A1426" s="11">
        <v>9787556604920</v>
      </c>
      <c r="B1426" s="12" t="s">
        <v>5721</v>
      </c>
      <c r="C1426" s="12" t="s">
        <v>5722</v>
      </c>
      <c r="D1426" s="12">
        <v>40</v>
      </c>
      <c r="E1426" s="12" t="s">
        <v>5659</v>
      </c>
      <c r="F1426" s="12" t="s">
        <v>5735</v>
      </c>
      <c r="G1426" s="12" t="s">
        <v>5742</v>
      </c>
      <c r="H1426" s="12"/>
      <c r="I1426" s="12"/>
      <c r="J1426" s="12" t="s">
        <v>5724</v>
      </c>
      <c r="K1426" s="12" t="s">
        <v>7</v>
      </c>
    </row>
    <row r="1427" spans="1:11" x14ac:dyDescent="0.2">
      <c r="A1427" s="11">
        <v>9787556604487</v>
      </c>
      <c r="B1427" s="12" t="s">
        <v>5721</v>
      </c>
      <c r="C1427" s="12" t="s">
        <v>5722</v>
      </c>
      <c r="D1427" s="12">
        <v>50</v>
      </c>
      <c r="E1427" s="12" t="s">
        <v>5659</v>
      </c>
      <c r="F1427" s="12" t="s">
        <v>5735</v>
      </c>
      <c r="G1427" s="12" t="s">
        <v>5743</v>
      </c>
      <c r="H1427" s="12"/>
      <c r="I1427" s="12"/>
      <c r="J1427" s="12" t="s">
        <v>5724</v>
      </c>
      <c r="K1427" s="12" t="s">
        <v>7</v>
      </c>
    </row>
    <row r="1428" spans="1:11" x14ac:dyDescent="0.2">
      <c r="A1428" s="11">
        <v>9787518999934</v>
      </c>
      <c r="B1428" s="12" t="s">
        <v>5744</v>
      </c>
      <c r="C1428" s="12" t="s">
        <v>5745</v>
      </c>
      <c r="D1428" s="12">
        <v>128</v>
      </c>
      <c r="E1428" s="12" t="s">
        <v>5746</v>
      </c>
      <c r="F1428" s="12" t="s">
        <v>3017</v>
      </c>
      <c r="G1428" s="12" t="s">
        <v>5747</v>
      </c>
      <c r="H1428" s="12"/>
      <c r="I1428" s="12"/>
      <c r="J1428" s="12" t="s">
        <v>5748</v>
      </c>
      <c r="K1428" s="12" t="s">
        <v>7</v>
      </c>
    </row>
    <row r="1429" spans="1:11" x14ac:dyDescent="0.2">
      <c r="A1429" s="11">
        <v>9787523501078</v>
      </c>
      <c r="B1429" s="12" t="s">
        <v>5749</v>
      </c>
      <c r="C1429" s="12" t="s">
        <v>5750</v>
      </c>
      <c r="D1429" s="12">
        <v>89</v>
      </c>
      <c r="E1429" s="12" t="s">
        <v>5746</v>
      </c>
      <c r="F1429" s="12" t="s">
        <v>3351</v>
      </c>
      <c r="G1429" s="12" t="s">
        <v>5751</v>
      </c>
      <c r="H1429" s="12"/>
      <c r="I1429" s="12"/>
      <c r="J1429" s="12" t="s">
        <v>1220</v>
      </c>
      <c r="K1429" s="12" t="s">
        <v>7</v>
      </c>
    </row>
    <row r="1430" spans="1:11" x14ac:dyDescent="0.2">
      <c r="A1430" s="11">
        <v>9787518999873</v>
      </c>
      <c r="B1430" s="12" t="s">
        <v>5752</v>
      </c>
      <c r="C1430" s="12" t="s">
        <v>5753</v>
      </c>
      <c r="D1430" s="12">
        <v>68</v>
      </c>
      <c r="E1430" s="12" t="s">
        <v>5746</v>
      </c>
      <c r="F1430" s="12" t="s">
        <v>3017</v>
      </c>
      <c r="G1430" s="12" t="s">
        <v>5754</v>
      </c>
      <c r="H1430" s="12"/>
      <c r="I1430" s="12"/>
      <c r="J1430" s="12" t="s">
        <v>5755</v>
      </c>
      <c r="K1430" s="12" t="s">
        <v>7</v>
      </c>
    </row>
    <row r="1431" spans="1:11" x14ac:dyDescent="0.2">
      <c r="A1431" s="11">
        <v>9787518996544</v>
      </c>
      <c r="B1431" s="12" t="s">
        <v>5756</v>
      </c>
      <c r="C1431" s="12" t="s">
        <v>5757</v>
      </c>
      <c r="D1431" s="12">
        <v>46</v>
      </c>
      <c r="E1431" s="12" t="s">
        <v>5746</v>
      </c>
      <c r="F1431" s="12" t="s">
        <v>3201</v>
      </c>
      <c r="G1431" s="12" t="s">
        <v>5758</v>
      </c>
      <c r="H1431" s="12"/>
      <c r="I1431" s="12"/>
      <c r="J1431" s="12" t="s">
        <v>5759</v>
      </c>
      <c r="K1431" s="12" t="s">
        <v>7</v>
      </c>
    </row>
    <row r="1432" spans="1:11" x14ac:dyDescent="0.2">
      <c r="A1432" s="11">
        <v>9787518998043</v>
      </c>
      <c r="B1432" s="12" t="s">
        <v>5760</v>
      </c>
      <c r="C1432" s="12" t="s">
        <v>5761</v>
      </c>
      <c r="D1432" s="12">
        <v>39</v>
      </c>
      <c r="E1432" s="12" t="s">
        <v>5746</v>
      </c>
      <c r="F1432" s="12" t="s">
        <v>2949</v>
      </c>
      <c r="G1432" s="12" t="s">
        <v>5762</v>
      </c>
      <c r="H1432" s="12"/>
      <c r="I1432" s="12"/>
      <c r="J1432" s="12" t="s">
        <v>5763</v>
      </c>
      <c r="K1432" s="12" t="s">
        <v>7</v>
      </c>
    </row>
    <row r="1433" spans="1:11" x14ac:dyDescent="0.2">
      <c r="A1433" s="11">
        <v>9787523500354</v>
      </c>
      <c r="B1433" s="12" t="s">
        <v>5764</v>
      </c>
      <c r="C1433" s="12" t="s">
        <v>5765</v>
      </c>
      <c r="D1433" s="12">
        <v>68</v>
      </c>
      <c r="E1433" s="12" t="s">
        <v>5746</v>
      </c>
      <c r="F1433" s="12" t="s">
        <v>3008</v>
      </c>
      <c r="G1433" s="12" t="s">
        <v>5766</v>
      </c>
      <c r="H1433" s="12"/>
      <c r="I1433" s="12"/>
      <c r="J1433" s="12" t="s">
        <v>5767</v>
      </c>
      <c r="K1433" s="12" t="s">
        <v>7</v>
      </c>
    </row>
    <row r="1434" spans="1:11" x14ac:dyDescent="0.2">
      <c r="A1434" s="11">
        <v>9787518990979</v>
      </c>
      <c r="B1434" s="12" t="s">
        <v>5768</v>
      </c>
      <c r="C1434" s="12" t="s">
        <v>5769</v>
      </c>
      <c r="D1434" s="12">
        <v>78</v>
      </c>
      <c r="E1434" s="12" t="s">
        <v>5746</v>
      </c>
      <c r="F1434" s="12" t="s">
        <v>3201</v>
      </c>
      <c r="G1434" s="12" t="s">
        <v>5770</v>
      </c>
      <c r="H1434" s="12"/>
      <c r="I1434" s="12"/>
      <c r="J1434" s="12" t="s">
        <v>5771</v>
      </c>
      <c r="K1434" s="12" t="s">
        <v>7</v>
      </c>
    </row>
    <row r="1435" spans="1:11" x14ac:dyDescent="0.2">
      <c r="A1435" s="11">
        <v>9787523500743</v>
      </c>
      <c r="B1435" s="12" t="s">
        <v>5772</v>
      </c>
      <c r="C1435" s="12" t="s">
        <v>5773</v>
      </c>
      <c r="D1435" s="12">
        <v>65</v>
      </c>
      <c r="E1435" s="12" t="s">
        <v>5746</v>
      </c>
      <c r="F1435" s="12" t="s">
        <v>3201</v>
      </c>
      <c r="G1435" s="12" t="s">
        <v>5774</v>
      </c>
      <c r="H1435" s="12"/>
      <c r="I1435" s="12"/>
      <c r="J1435" s="12" t="s">
        <v>5775</v>
      </c>
      <c r="K1435" s="12" t="s">
        <v>7</v>
      </c>
    </row>
    <row r="1436" spans="1:11" x14ac:dyDescent="0.2">
      <c r="A1436" s="11">
        <v>9787518999767</v>
      </c>
      <c r="B1436" s="12" t="s">
        <v>5776</v>
      </c>
      <c r="C1436" s="12" t="s">
        <v>5777</v>
      </c>
      <c r="D1436" s="12">
        <v>128</v>
      </c>
      <c r="E1436" s="12" t="s">
        <v>5746</v>
      </c>
      <c r="F1436" s="12" t="s">
        <v>3017</v>
      </c>
      <c r="G1436" s="12" t="s">
        <v>5778</v>
      </c>
      <c r="H1436" s="12"/>
      <c r="I1436" s="12"/>
      <c r="J1436" s="12" t="s">
        <v>5779</v>
      </c>
      <c r="K1436" s="12" t="s">
        <v>7</v>
      </c>
    </row>
    <row r="1437" spans="1:11" x14ac:dyDescent="0.2">
      <c r="A1437" s="11">
        <v>9787523500668</v>
      </c>
      <c r="B1437" s="12" t="s">
        <v>5780</v>
      </c>
      <c r="C1437" s="12" t="s">
        <v>5781</v>
      </c>
      <c r="D1437" s="12">
        <v>58</v>
      </c>
      <c r="E1437" s="12" t="s">
        <v>5746</v>
      </c>
      <c r="F1437" s="12" t="s">
        <v>3201</v>
      </c>
      <c r="G1437" s="12" t="s">
        <v>5782</v>
      </c>
      <c r="H1437" s="12"/>
      <c r="I1437" s="12"/>
      <c r="J1437" s="12" t="s">
        <v>5783</v>
      </c>
      <c r="K1437" s="12" t="s">
        <v>7</v>
      </c>
    </row>
    <row r="1438" spans="1:11" x14ac:dyDescent="0.2">
      <c r="A1438" s="11">
        <v>9787518999781</v>
      </c>
      <c r="B1438" s="12" t="s">
        <v>5784</v>
      </c>
      <c r="C1438" s="12" t="s">
        <v>5785</v>
      </c>
      <c r="D1438" s="12">
        <v>180</v>
      </c>
      <c r="E1438" s="12" t="s">
        <v>5746</v>
      </c>
      <c r="F1438" s="12" t="s">
        <v>3017</v>
      </c>
      <c r="G1438" s="12" t="s">
        <v>5786</v>
      </c>
      <c r="H1438" s="12"/>
      <c r="I1438" s="12"/>
      <c r="J1438" s="12" t="s">
        <v>5787</v>
      </c>
      <c r="K1438" s="12" t="s">
        <v>7</v>
      </c>
    </row>
    <row r="1439" spans="1:11" x14ac:dyDescent="0.2">
      <c r="A1439" s="11">
        <v>9787518999798</v>
      </c>
      <c r="B1439" s="12" t="s">
        <v>5784</v>
      </c>
      <c r="C1439" s="12" t="s">
        <v>5785</v>
      </c>
      <c r="D1439" s="12">
        <v>100</v>
      </c>
      <c r="E1439" s="12" t="s">
        <v>5746</v>
      </c>
      <c r="F1439" s="12" t="s">
        <v>3017</v>
      </c>
      <c r="G1439" s="12" t="s">
        <v>5788</v>
      </c>
      <c r="H1439" s="12"/>
      <c r="I1439" s="12"/>
      <c r="J1439" s="12" t="s">
        <v>5787</v>
      </c>
      <c r="K1439" s="12" t="s">
        <v>7</v>
      </c>
    </row>
    <row r="1440" spans="1:11" x14ac:dyDescent="0.2">
      <c r="A1440" s="11">
        <v>9787518999705</v>
      </c>
      <c r="B1440" s="12" t="s">
        <v>5789</v>
      </c>
      <c r="C1440" s="12" t="s">
        <v>5790</v>
      </c>
      <c r="D1440" s="12">
        <v>48</v>
      </c>
      <c r="E1440" s="12" t="s">
        <v>5746</v>
      </c>
      <c r="F1440" s="12" t="s">
        <v>3017</v>
      </c>
      <c r="G1440" s="12" t="s">
        <v>5791</v>
      </c>
      <c r="H1440" s="12"/>
      <c r="I1440" s="12"/>
      <c r="J1440" s="12" t="s">
        <v>5792</v>
      </c>
      <c r="K1440" s="12" t="s">
        <v>7</v>
      </c>
    </row>
    <row r="1441" spans="1:11" x14ac:dyDescent="0.2">
      <c r="A1441" s="11">
        <v>9787518996551</v>
      </c>
      <c r="B1441" s="12" t="s">
        <v>5793</v>
      </c>
      <c r="C1441" s="12" t="s">
        <v>5794</v>
      </c>
      <c r="D1441" s="12">
        <v>89</v>
      </c>
      <c r="E1441" s="12" t="s">
        <v>5746</v>
      </c>
      <c r="F1441" s="12" t="s">
        <v>3201</v>
      </c>
      <c r="G1441" s="12" t="s">
        <v>5795</v>
      </c>
      <c r="H1441" s="12" t="s">
        <v>5796</v>
      </c>
      <c r="I1441" s="12"/>
      <c r="J1441" s="12" t="s">
        <v>5797</v>
      </c>
      <c r="K1441" s="12" t="s">
        <v>7</v>
      </c>
    </row>
    <row r="1442" spans="1:11" x14ac:dyDescent="0.2">
      <c r="A1442" s="11">
        <v>9787518999682</v>
      </c>
      <c r="B1442" s="12" t="s">
        <v>5798</v>
      </c>
      <c r="C1442" s="12" t="s">
        <v>5799</v>
      </c>
      <c r="D1442" s="12">
        <v>78</v>
      </c>
      <c r="E1442" s="12" t="s">
        <v>5746</v>
      </c>
      <c r="F1442" s="12" t="s">
        <v>3017</v>
      </c>
      <c r="G1442" s="12" t="s">
        <v>5800</v>
      </c>
      <c r="H1442" s="12"/>
      <c r="I1442" s="12"/>
      <c r="J1442" s="12" t="s">
        <v>5801</v>
      </c>
      <c r="K1442" s="12" t="s">
        <v>7</v>
      </c>
    </row>
    <row r="1443" spans="1:11" x14ac:dyDescent="0.2">
      <c r="A1443" s="11">
        <v>9787523500040</v>
      </c>
      <c r="B1443" s="12" t="s">
        <v>5802</v>
      </c>
      <c r="C1443" s="12" t="s">
        <v>5803</v>
      </c>
      <c r="D1443" s="12">
        <v>28</v>
      </c>
      <c r="E1443" s="12" t="s">
        <v>5746</v>
      </c>
      <c r="F1443" s="12" t="s">
        <v>3008</v>
      </c>
      <c r="G1443" s="12" t="s">
        <v>5804</v>
      </c>
      <c r="H1443" s="12"/>
      <c r="I1443" s="12"/>
      <c r="J1443" s="12" t="s">
        <v>5805</v>
      </c>
      <c r="K1443" s="12" t="s">
        <v>7</v>
      </c>
    </row>
    <row r="1444" spans="1:11" x14ac:dyDescent="0.2">
      <c r="A1444" s="11">
        <v>9787518996025</v>
      </c>
      <c r="B1444" s="12" t="s">
        <v>5806</v>
      </c>
      <c r="C1444" s="12" t="s">
        <v>5807</v>
      </c>
      <c r="D1444" s="12">
        <v>36</v>
      </c>
      <c r="E1444" s="12" t="s">
        <v>5746</v>
      </c>
      <c r="F1444" s="12" t="s">
        <v>3017</v>
      </c>
      <c r="G1444" s="12" t="s">
        <v>5808</v>
      </c>
      <c r="H1444" s="12"/>
      <c r="I1444" s="12"/>
      <c r="J1444" s="12" t="s">
        <v>1143</v>
      </c>
      <c r="K1444" s="12" t="s">
        <v>7</v>
      </c>
    </row>
    <row r="1445" spans="1:11" x14ac:dyDescent="0.2">
      <c r="A1445" s="11">
        <v>9787518992249</v>
      </c>
      <c r="B1445" s="12" t="s">
        <v>5809</v>
      </c>
      <c r="C1445" s="12" t="s">
        <v>5810</v>
      </c>
      <c r="D1445" s="12">
        <v>58</v>
      </c>
      <c r="E1445" s="12" t="s">
        <v>5746</v>
      </c>
      <c r="F1445" s="12" t="s">
        <v>2923</v>
      </c>
      <c r="G1445" s="12" t="s">
        <v>5811</v>
      </c>
      <c r="H1445" s="12"/>
      <c r="I1445" s="12"/>
      <c r="J1445" s="12" t="s">
        <v>5812</v>
      </c>
      <c r="K1445" s="12" t="s">
        <v>7</v>
      </c>
    </row>
    <row r="1446" spans="1:11" x14ac:dyDescent="0.2">
      <c r="A1446" s="11">
        <v>9787518998005</v>
      </c>
      <c r="B1446" s="12" t="s">
        <v>5813</v>
      </c>
      <c r="C1446" s="12" t="s">
        <v>5814</v>
      </c>
      <c r="D1446" s="12">
        <v>68</v>
      </c>
      <c r="E1446" s="12" t="s">
        <v>5746</v>
      </c>
      <c r="F1446" s="12" t="s">
        <v>3017</v>
      </c>
      <c r="G1446" s="12" t="s">
        <v>5815</v>
      </c>
      <c r="H1446" s="12"/>
      <c r="I1446" s="12"/>
      <c r="J1446" s="12" t="s">
        <v>5816</v>
      </c>
      <c r="K1446" s="12" t="s">
        <v>7</v>
      </c>
    </row>
    <row r="1447" spans="1:11" x14ac:dyDescent="0.2">
      <c r="A1447" s="11">
        <v>9787518990085</v>
      </c>
      <c r="B1447" s="12" t="s">
        <v>5817</v>
      </c>
      <c r="C1447" s="12" t="s">
        <v>5818</v>
      </c>
      <c r="D1447" s="12">
        <v>48</v>
      </c>
      <c r="E1447" s="12" t="s">
        <v>5746</v>
      </c>
      <c r="F1447" s="12" t="s">
        <v>3176</v>
      </c>
      <c r="G1447" s="12" t="s">
        <v>5819</v>
      </c>
      <c r="H1447" s="12"/>
      <c r="I1447" s="12"/>
      <c r="J1447" s="12" t="s">
        <v>1879</v>
      </c>
      <c r="K1447" s="12" t="s">
        <v>7</v>
      </c>
    </row>
    <row r="1448" spans="1:11" x14ac:dyDescent="0.2">
      <c r="A1448" s="11">
        <v>9787518991662</v>
      </c>
      <c r="B1448" s="12" t="s">
        <v>5820</v>
      </c>
      <c r="C1448" s="12" t="s">
        <v>5821</v>
      </c>
      <c r="D1448" s="12">
        <v>58</v>
      </c>
      <c r="E1448" s="12" t="s">
        <v>5746</v>
      </c>
      <c r="F1448" s="12" t="s">
        <v>3149</v>
      </c>
      <c r="G1448" s="12" t="s">
        <v>5822</v>
      </c>
      <c r="H1448" s="12"/>
      <c r="I1448" s="12"/>
      <c r="J1448" s="12" t="s">
        <v>5823</v>
      </c>
      <c r="K1448" s="12" t="s">
        <v>7</v>
      </c>
    </row>
    <row r="1449" spans="1:11" x14ac:dyDescent="0.2">
      <c r="A1449" s="11">
        <v>9787518912889</v>
      </c>
      <c r="B1449" s="12" t="s">
        <v>5824</v>
      </c>
      <c r="C1449" s="12" t="s">
        <v>5825</v>
      </c>
      <c r="D1449" s="12">
        <v>98</v>
      </c>
      <c r="E1449" s="12" t="s">
        <v>5746</v>
      </c>
      <c r="F1449" s="12" t="s">
        <v>2999</v>
      </c>
      <c r="G1449" s="12" t="s">
        <v>5826</v>
      </c>
      <c r="H1449" s="12"/>
      <c r="I1449" s="12"/>
      <c r="J1449" s="12" t="s">
        <v>5827</v>
      </c>
      <c r="K1449" s="12" t="s">
        <v>7</v>
      </c>
    </row>
    <row r="1450" spans="1:11" x14ac:dyDescent="0.2">
      <c r="A1450" s="11">
        <v>9787518992911</v>
      </c>
      <c r="B1450" s="12" t="s">
        <v>5828</v>
      </c>
      <c r="C1450" s="12" t="s">
        <v>5829</v>
      </c>
      <c r="D1450" s="12">
        <v>48</v>
      </c>
      <c r="E1450" s="12" t="s">
        <v>5746</v>
      </c>
      <c r="F1450" s="12" t="s">
        <v>2949</v>
      </c>
      <c r="G1450" s="12" t="s">
        <v>5830</v>
      </c>
      <c r="H1450" s="12"/>
      <c r="I1450" s="12"/>
      <c r="J1450" s="12" t="s">
        <v>5831</v>
      </c>
      <c r="K1450" s="12" t="s">
        <v>7</v>
      </c>
    </row>
    <row r="1451" spans="1:11" x14ac:dyDescent="0.2">
      <c r="A1451" s="11">
        <v>9787518981540</v>
      </c>
      <c r="B1451" s="12" t="s">
        <v>5832</v>
      </c>
      <c r="C1451" s="12" t="s">
        <v>5833</v>
      </c>
      <c r="D1451" s="12">
        <v>118</v>
      </c>
      <c r="E1451" s="12" t="s">
        <v>5746</v>
      </c>
      <c r="F1451" s="12" t="s">
        <v>3017</v>
      </c>
      <c r="G1451" s="12" t="s">
        <v>5834</v>
      </c>
      <c r="H1451" s="12"/>
      <c r="I1451" s="12"/>
      <c r="J1451" s="12" t="s">
        <v>5835</v>
      </c>
      <c r="K1451" s="12" t="s">
        <v>7</v>
      </c>
    </row>
    <row r="1452" spans="1:11" x14ac:dyDescent="0.2">
      <c r="A1452" s="11">
        <v>9787518999675</v>
      </c>
      <c r="B1452" s="12" t="s">
        <v>5836</v>
      </c>
      <c r="C1452" s="12" t="s">
        <v>5837</v>
      </c>
      <c r="D1452" s="12">
        <v>48</v>
      </c>
      <c r="E1452" s="12" t="s">
        <v>5746</v>
      </c>
      <c r="F1452" s="12" t="s">
        <v>3017</v>
      </c>
      <c r="G1452" s="12" t="s">
        <v>5838</v>
      </c>
      <c r="H1452" s="12"/>
      <c r="I1452" s="12"/>
      <c r="J1452" s="12" t="s">
        <v>5839</v>
      </c>
      <c r="K1452" s="12" t="s">
        <v>7</v>
      </c>
    </row>
    <row r="1453" spans="1:11" x14ac:dyDescent="0.2">
      <c r="A1453" s="11">
        <v>9787518991389</v>
      </c>
      <c r="B1453" s="12" t="s">
        <v>5840</v>
      </c>
      <c r="C1453" s="12" t="s">
        <v>5785</v>
      </c>
      <c r="D1453" s="12">
        <v>150</v>
      </c>
      <c r="E1453" s="12" t="s">
        <v>5746</v>
      </c>
      <c r="F1453" s="12" t="s">
        <v>2928</v>
      </c>
      <c r="G1453" s="12" t="s">
        <v>5841</v>
      </c>
      <c r="H1453" s="12"/>
      <c r="I1453" s="12"/>
      <c r="J1453" s="12" t="s">
        <v>5842</v>
      </c>
      <c r="K1453" s="12" t="s">
        <v>7</v>
      </c>
    </row>
    <row r="1454" spans="1:11" x14ac:dyDescent="0.2">
      <c r="A1454" s="11">
        <v>9787518989317</v>
      </c>
      <c r="B1454" s="12" t="s">
        <v>5843</v>
      </c>
      <c r="C1454" s="12" t="s">
        <v>5844</v>
      </c>
      <c r="D1454" s="12">
        <v>150</v>
      </c>
      <c r="E1454" s="12" t="s">
        <v>5746</v>
      </c>
      <c r="F1454" s="12" t="s">
        <v>2949</v>
      </c>
      <c r="G1454" s="12" t="s">
        <v>5845</v>
      </c>
      <c r="H1454" s="12"/>
      <c r="I1454" s="12"/>
      <c r="J1454" s="12" t="s">
        <v>5846</v>
      </c>
      <c r="K1454" s="12" t="s">
        <v>7</v>
      </c>
    </row>
    <row r="1455" spans="1:11" x14ac:dyDescent="0.2">
      <c r="A1455" s="11">
        <v>9787518995035</v>
      </c>
      <c r="B1455" s="12" t="s">
        <v>5847</v>
      </c>
      <c r="C1455" s="12" t="s">
        <v>5848</v>
      </c>
      <c r="D1455" s="12">
        <v>88</v>
      </c>
      <c r="E1455" s="12" t="s">
        <v>5746</v>
      </c>
      <c r="F1455" s="12" t="s">
        <v>2958</v>
      </c>
      <c r="G1455" s="12" t="s">
        <v>5849</v>
      </c>
      <c r="H1455" s="12"/>
      <c r="I1455" s="12"/>
      <c r="J1455" s="12" t="s">
        <v>5850</v>
      </c>
      <c r="K1455" s="12" t="s">
        <v>7</v>
      </c>
    </row>
    <row r="1456" spans="1:11" x14ac:dyDescent="0.2">
      <c r="A1456" s="11">
        <v>9787518997930</v>
      </c>
      <c r="B1456" s="12" t="s">
        <v>5851</v>
      </c>
      <c r="C1456" s="12" t="s">
        <v>5777</v>
      </c>
      <c r="D1456" s="12">
        <v>78</v>
      </c>
      <c r="E1456" s="12" t="s">
        <v>5746</v>
      </c>
      <c r="F1456" s="12" t="s">
        <v>3017</v>
      </c>
      <c r="G1456" s="12" t="s">
        <v>5852</v>
      </c>
      <c r="H1456" s="12"/>
      <c r="I1456" s="12"/>
      <c r="J1456" s="12" t="s">
        <v>5853</v>
      </c>
      <c r="K1456" s="12" t="s">
        <v>7</v>
      </c>
    </row>
    <row r="1457" spans="1:11" x14ac:dyDescent="0.2">
      <c r="A1457" s="11">
        <v>9787518997800</v>
      </c>
      <c r="B1457" s="12" t="s">
        <v>5854</v>
      </c>
      <c r="C1457" s="12" t="s">
        <v>5855</v>
      </c>
      <c r="D1457" s="12">
        <v>106</v>
      </c>
      <c r="E1457" s="12" t="s">
        <v>5746</v>
      </c>
      <c r="F1457" s="12" t="s">
        <v>2949</v>
      </c>
      <c r="G1457" s="12" t="s">
        <v>5856</v>
      </c>
      <c r="H1457" s="12"/>
      <c r="I1457" s="12"/>
      <c r="J1457" s="12" t="s">
        <v>5835</v>
      </c>
      <c r="K1457" s="12" t="s">
        <v>7</v>
      </c>
    </row>
    <row r="1458" spans="1:11" x14ac:dyDescent="0.2">
      <c r="A1458" s="11">
        <v>9787518997824</v>
      </c>
      <c r="B1458" s="12" t="s">
        <v>5857</v>
      </c>
      <c r="C1458" s="12" t="s">
        <v>5858</v>
      </c>
      <c r="D1458" s="12">
        <v>106</v>
      </c>
      <c r="E1458" s="12" t="s">
        <v>5746</v>
      </c>
      <c r="F1458" s="12" t="s">
        <v>2949</v>
      </c>
      <c r="G1458" s="12" t="s">
        <v>5859</v>
      </c>
      <c r="H1458" s="12"/>
      <c r="I1458" s="12"/>
      <c r="J1458" s="12" t="s">
        <v>5860</v>
      </c>
      <c r="K1458" s="12" t="s">
        <v>7</v>
      </c>
    </row>
    <row r="1459" spans="1:11" x14ac:dyDescent="0.2">
      <c r="A1459" s="11">
        <v>9787518981564</v>
      </c>
      <c r="B1459" s="12" t="s">
        <v>5861</v>
      </c>
      <c r="C1459" s="12" t="s">
        <v>5862</v>
      </c>
      <c r="D1459" s="12">
        <v>68</v>
      </c>
      <c r="E1459" s="12" t="s">
        <v>5746</v>
      </c>
      <c r="F1459" s="12" t="s">
        <v>2958</v>
      </c>
      <c r="G1459" s="12" t="s">
        <v>5863</v>
      </c>
      <c r="H1459" s="12"/>
      <c r="I1459" s="12"/>
      <c r="J1459" s="12" t="s">
        <v>5864</v>
      </c>
      <c r="K1459" s="12" t="s">
        <v>7</v>
      </c>
    </row>
    <row r="1460" spans="1:11" x14ac:dyDescent="0.2">
      <c r="A1460" s="11">
        <v>9787518991082</v>
      </c>
      <c r="B1460" s="12" t="s">
        <v>5865</v>
      </c>
      <c r="C1460" s="12" t="s">
        <v>5866</v>
      </c>
      <c r="D1460" s="12">
        <v>99</v>
      </c>
      <c r="E1460" s="12" t="s">
        <v>5746</v>
      </c>
      <c r="F1460" s="12" t="s">
        <v>3149</v>
      </c>
      <c r="G1460" s="12" t="s">
        <v>5867</v>
      </c>
      <c r="H1460" s="12"/>
      <c r="I1460" s="12"/>
      <c r="J1460" s="12" t="s">
        <v>5868</v>
      </c>
      <c r="K1460" s="12" t="s">
        <v>7</v>
      </c>
    </row>
    <row r="1461" spans="1:11" x14ac:dyDescent="0.2">
      <c r="A1461" s="11">
        <v>9787518990221</v>
      </c>
      <c r="B1461" s="12" t="s">
        <v>5869</v>
      </c>
      <c r="C1461" s="12" t="s">
        <v>5870</v>
      </c>
      <c r="D1461" s="12">
        <v>68</v>
      </c>
      <c r="E1461" s="12" t="s">
        <v>5746</v>
      </c>
      <c r="F1461" s="12" t="s">
        <v>3017</v>
      </c>
      <c r="G1461" s="12" t="s">
        <v>5871</v>
      </c>
      <c r="H1461" s="12"/>
      <c r="I1461" s="12"/>
      <c r="J1461" s="12" t="s">
        <v>5872</v>
      </c>
      <c r="K1461" s="12" t="s">
        <v>7</v>
      </c>
    </row>
    <row r="1462" spans="1:11" x14ac:dyDescent="0.2">
      <c r="A1462" s="11">
        <v>9787518997961</v>
      </c>
      <c r="B1462" s="12" t="s">
        <v>5873</v>
      </c>
      <c r="C1462" s="12" t="s">
        <v>5874</v>
      </c>
      <c r="D1462" s="12">
        <v>58</v>
      </c>
      <c r="E1462" s="12" t="s">
        <v>5746</v>
      </c>
      <c r="F1462" s="12" t="s">
        <v>3017</v>
      </c>
      <c r="G1462" s="12" t="s">
        <v>5875</v>
      </c>
      <c r="H1462" s="12"/>
      <c r="I1462" s="12"/>
      <c r="J1462" s="12" t="s">
        <v>5748</v>
      </c>
      <c r="K1462" s="12" t="s">
        <v>7</v>
      </c>
    </row>
    <row r="1463" spans="1:11" x14ac:dyDescent="0.2">
      <c r="A1463" s="11">
        <v>9787518996827</v>
      </c>
      <c r="B1463" s="12" t="s">
        <v>5876</v>
      </c>
      <c r="C1463" s="12" t="s">
        <v>5877</v>
      </c>
      <c r="D1463" s="12">
        <v>39</v>
      </c>
      <c r="E1463" s="12" t="s">
        <v>5746</v>
      </c>
      <c r="F1463" s="12" t="s">
        <v>2918</v>
      </c>
      <c r="G1463" s="12" t="s">
        <v>5878</v>
      </c>
      <c r="H1463" s="12"/>
      <c r="I1463" s="12"/>
      <c r="J1463" s="12" t="s">
        <v>5835</v>
      </c>
      <c r="K1463" s="12" t="s">
        <v>7</v>
      </c>
    </row>
    <row r="1464" spans="1:11" x14ac:dyDescent="0.2">
      <c r="A1464" s="11">
        <v>9787518997718</v>
      </c>
      <c r="B1464" s="12" t="s">
        <v>5879</v>
      </c>
      <c r="C1464" s="12" t="s">
        <v>5880</v>
      </c>
      <c r="D1464" s="12">
        <v>60</v>
      </c>
      <c r="E1464" s="12" t="s">
        <v>5746</v>
      </c>
      <c r="F1464" s="12" t="s">
        <v>2949</v>
      </c>
      <c r="G1464" s="12" t="s">
        <v>5881</v>
      </c>
      <c r="H1464" s="12"/>
      <c r="I1464" s="12"/>
      <c r="J1464" s="12" t="s">
        <v>5882</v>
      </c>
      <c r="K1464" s="12" t="s">
        <v>7</v>
      </c>
    </row>
    <row r="1465" spans="1:11" x14ac:dyDescent="0.2">
      <c r="A1465" s="11">
        <v>9787518981274</v>
      </c>
      <c r="B1465" s="12" t="s">
        <v>5883</v>
      </c>
      <c r="C1465" s="12" t="s">
        <v>5884</v>
      </c>
      <c r="D1465" s="12">
        <v>88</v>
      </c>
      <c r="E1465" s="12" t="s">
        <v>5746</v>
      </c>
      <c r="F1465" s="12" t="s">
        <v>3149</v>
      </c>
      <c r="G1465" s="12" t="s">
        <v>5885</v>
      </c>
      <c r="H1465" s="12"/>
      <c r="I1465" s="12"/>
      <c r="J1465" s="12" t="s">
        <v>5853</v>
      </c>
      <c r="K1465" s="12" t="s">
        <v>7</v>
      </c>
    </row>
    <row r="1466" spans="1:11" x14ac:dyDescent="0.2">
      <c r="A1466" s="11">
        <v>9787518993444</v>
      </c>
      <c r="B1466" s="12" t="s">
        <v>5886</v>
      </c>
      <c r="C1466" s="12" t="s">
        <v>5887</v>
      </c>
      <c r="D1466" s="12">
        <v>36</v>
      </c>
      <c r="E1466" s="12" t="s">
        <v>5746</v>
      </c>
      <c r="F1466" s="12" t="s">
        <v>2945</v>
      </c>
      <c r="G1466" s="12" t="s">
        <v>5888</v>
      </c>
      <c r="H1466" s="12"/>
      <c r="I1466" s="12"/>
      <c r="J1466" s="12" t="s">
        <v>5889</v>
      </c>
      <c r="K1466" s="12" t="s">
        <v>7</v>
      </c>
    </row>
    <row r="1467" spans="1:11" x14ac:dyDescent="0.2">
      <c r="A1467" s="11">
        <v>9787518991112</v>
      </c>
      <c r="B1467" s="12" t="s">
        <v>5890</v>
      </c>
      <c r="C1467" s="12" t="s">
        <v>5777</v>
      </c>
      <c r="D1467" s="12">
        <v>86</v>
      </c>
      <c r="E1467" s="12" t="s">
        <v>5746</v>
      </c>
      <c r="F1467" s="12" t="s">
        <v>2958</v>
      </c>
      <c r="G1467" s="12" t="s">
        <v>5891</v>
      </c>
      <c r="H1467" s="12"/>
      <c r="I1467" s="12"/>
      <c r="J1467" s="12" t="s">
        <v>5755</v>
      </c>
      <c r="K1467" s="12" t="s">
        <v>7</v>
      </c>
    </row>
    <row r="1468" spans="1:11" x14ac:dyDescent="0.2">
      <c r="A1468" s="11">
        <v>9787518992324</v>
      </c>
      <c r="B1468" s="12" t="s">
        <v>5892</v>
      </c>
      <c r="C1468" s="12" t="s">
        <v>5893</v>
      </c>
      <c r="D1468" s="12">
        <v>48</v>
      </c>
      <c r="E1468" s="12" t="s">
        <v>5746</v>
      </c>
      <c r="F1468" s="12" t="s">
        <v>2923</v>
      </c>
      <c r="G1468" s="12" t="s">
        <v>5894</v>
      </c>
      <c r="H1468" s="12"/>
      <c r="I1468" s="12"/>
      <c r="J1468" s="12" t="s">
        <v>5895</v>
      </c>
      <c r="K1468" s="12" t="s">
        <v>7</v>
      </c>
    </row>
    <row r="1469" spans="1:11" x14ac:dyDescent="0.2">
      <c r="A1469" s="11">
        <v>9787518995448</v>
      </c>
      <c r="B1469" s="12" t="s">
        <v>5896</v>
      </c>
      <c r="C1469" s="12" t="s">
        <v>5897</v>
      </c>
      <c r="D1469" s="12">
        <v>36</v>
      </c>
      <c r="E1469" s="12" t="s">
        <v>5746</v>
      </c>
      <c r="F1469" s="12" t="s">
        <v>2928</v>
      </c>
      <c r="G1469" s="12" t="s">
        <v>5898</v>
      </c>
      <c r="H1469" s="12"/>
      <c r="I1469" s="12"/>
      <c r="J1469" s="12" t="s">
        <v>5853</v>
      </c>
      <c r="K1469" s="12" t="s">
        <v>7</v>
      </c>
    </row>
    <row r="1470" spans="1:11" x14ac:dyDescent="0.2">
      <c r="A1470" s="11">
        <v>9787518997404</v>
      </c>
      <c r="B1470" s="12" t="s">
        <v>5899</v>
      </c>
      <c r="C1470" s="12" t="s">
        <v>5900</v>
      </c>
      <c r="D1470" s="12">
        <v>68</v>
      </c>
      <c r="E1470" s="12" t="s">
        <v>5746</v>
      </c>
      <c r="F1470" s="12" t="s">
        <v>2918</v>
      </c>
      <c r="G1470" s="12" t="s">
        <v>5901</v>
      </c>
      <c r="H1470" s="12"/>
      <c r="I1470" s="12"/>
      <c r="J1470" s="12" t="s">
        <v>5902</v>
      </c>
      <c r="K1470" s="12" t="s">
        <v>7</v>
      </c>
    </row>
    <row r="1471" spans="1:11" x14ac:dyDescent="0.2">
      <c r="A1471" s="11">
        <v>9787518996629</v>
      </c>
      <c r="B1471" s="12" t="s">
        <v>5903</v>
      </c>
      <c r="C1471" s="12" t="s">
        <v>5904</v>
      </c>
      <c r="D1471" s="12">
        <v>198</v>
      </c>
      <c r="E1471" s="12" t="s">
        <v>5746</v>
      </c>
      <c r="F1471" s="12" t="s">
        <v>2918</v>
      </c>
      <c r="G1471" s="12" t="s">
        <v>5905</v>
      </c>
      <c r="H1471" s="12"/>
      <c r="I1471" s="12"/>
      <c r="J1471" s="12" t="s">
        <v>5906</v>
      </c>
      <c r="K1471" s="12" t="s">
        <v>7</v>
      </c>
    </row>
    <row r="1472" spans="1:11" x14ac:dyDescent="0.2">
      <c r="A1472" s="11">
        <v>9787518995523</v>
      </c>
      <c r="B1472" s="12" t="s">
        <v>5907</v>
      </c>
      <c r="C1472" s="12" t="s">
        <v>5908</v>
      </c>
      <c r="D1472" s="12">
        <v>69</v>
      </c>
      <c r="E1472" s="12" t="s">
        <v>5746</v>
      </c>
      <c r="F1472" s="12" t="s">
        <v>2928</v>
      </c>
      <c r="G1472" s="12" t="s">
        <v>5909</v>
      </c>
      <c r="H1472" s="12"/>
      <c r="I1472" s="12"/>
      <c r="J1472" s="12" t="s">
        <v>5910</v>
      </c>
      <c r="K1472" s="12" t="s">
        <v>7</v>
      </c>
    </row>
    <row r="1473" spans="1:11" x14ac:dyDescent="0.2">
      <c r="A1473" s="11">
        <v>9787518992751</v>
      </c>
      <c r="B1473" s="12" t="s">
        <v>5911</v>
      </c>
      <c r="C1473" s="12" t="s">
        <v>5912</v>
      </c>
      <c r="D1473" s="12">
        <v>48</v>
      </c>
      <c r="E1473" s="12" t="s">
        <v>5746</v>
      </c>
      <c r="F1473" s="12" t="s">
        <v>2923</v>
      </c>
      <c r="G1473" s="12" t="s">
        <v>5913</v>
      </c>
      <c r="H1473" s="12"/>
      <c r="I1473" s="12"/>
      <c r="J1473" s="12" t="s">
        <v>5914</v>
      </c>
      <c r="K1473" s="12" t="s">
        <v>7</v>
      </c>
    </row>
    <row r="1474" spans="1:11" x14ac:dyDescent="0.2">
      <c r="A1474" s="11">
        <v>9787518996568</v>
      </c>
      <c r="B1474" s="12" t="s">
        <v>5915</v>
      </c>
      <c r="C1474" s="12" t="s">
        <v>5916</v>
      </c>
      <c r="D1474" s="12">
        <v>32</v>
      </c>
      <c r="E1474" s="12" t="s">
        <v>5746</v>
      </c>
      <c r="F1474" s="12" t="s">
        <v>2928</v>
      </c>
      <c r="G1474" s="12" t="s">
        <v>5917</v>
      </c>
      <c r="H1474" s="12"/>
      <c r="I1474" s="12"/>
      <c r="J1474" s="12" t="s">
        <v>5918</v>
      </c>
      <c r="K1474" s="12" t="s">
        <v>7</v>
      </c>
    </row>
    <row r="1475" spans="1:11" x14ac:dyDescent="0.2">
      <c r="A1475" s="11">
        <v>9787518996803</v>
      </c>
      <c r="B1475" s="12" t="s">
        <v>5919</v>
      </c>
      <c r="C1475" s="12" t="s">
        <v>5920</v>
      </c>
      <c r="D1475" s="12">
        <v>78</v>
      </c>
      <c r="E1475" s="12" t="s">
        <v>5746</v>
      </c>
      <c r="F1475" s="12" t="s">
        <v>2918</v>
      </c>
      <c r="G1475" s="12" t="s">
        <v>5921</v>
      </c>
      <c r="H1475" s="12"/>
      <c r="I1475" s="12"/>
      <c r="J1475" s="12" t="s">
        <v>5922</v>
      </c>
      <c r="K1475" s="12" t="s">
        <v>7</v>
      </c>
    </row>
    <row r="1476" spans="1:11" x14ac:dyDescent="0.2">
      <c r="A1476" s="11">
        <v>9787518995158</v>
      </c>
      <c r="B1476" s="12" t="s">
        <v>5923</v>
      </c>
      <c r="C1476" s="12" t="s">
        <v>5924</v>
      </c>
      <c r="D1476" s="12">
        <v>198</v>
      </c>
      <c r="E1476" s="12" t="s">
        <v>5746</v>
      </c>
      <c r="F1476" s="12" t="s">
        <v>2958</v>
      </c>
      <c r="G1476" s="12" t="s">
        <v>5925</v>
      </c>
      <c r="H1476" s="12"/>
      <c r="I1476" s="12"/>
      <c r="J1476" s="12" t="s">
        <v>5926</v>
      </c>
      <c r="K1476" s="12" t="s">
        <v>7</v>
      </c>
    </row>
    <row r="1477" spans="1:11" x14ac:dyDescent="0.2">
      <c r="A1477" s="11">
        <v>9787518992294</v>
      </c>
      <c r="B1477" s="12" t="s">
        <v>5927</v>
      </c>
      <c r="C1477" s="12" t="s">
        <v>5928</v>
      </c>
      <c r="D1477" s="12">
        <v>36</v>
      </c>
      <c r="E1477" s="12" t="s">
        <v>5746</v>
      </c>
      <c r="F1477" s="12" t="s">
        <v>2918</v>
      </c>
      <c r="G1477" s="12" t="s">
        <v>5929</v>
      </c>
      <c r="H1477" s="12"/>
      <c r="I1477" s="12"/>
      <c r="J1477" s="12" t="s">
        <v>5930</v>
      </c>
      <c r="K1477" s="12" t="s">
        <v>7</v>
      </c>
    </row>
    <row r="1478" spans="1:11" x14ac:dyDescent="0.2">
      <c r="A1478" s="11">
        <v>9787518995806</v>
      </c>
      <c r="B1478" s="12" t="s">
        <v>5931</v>
      </c>
      <c r="C1478" s="12" t="s">
        <v>5932</v>
      </c>
      <c r="D1478" s="12">
        <v>228</v>
      </c>
      <c r="E1478" s="12" t="s">
        <v>5746</v>
      </c>
      <c r="F1478" s="12" t="s">
        <v>2918</v>
      </c>
      <c r="G1478" s="12" t="s">
        <v>5933</v>
      </c>
      <c r="H1478" s="12"/>
      <c r="I1478" s="12"/>
      <c r="J1478" s="12" t="s">
        <v>5934</v>
      </c>
      <c r="K1478" s="12" t="s">
        <v>7</v>
      </c>
    </row>
    <row r="1479" spans="1:11" x14ac:dyDescent="0.2">
      <c r="A1479" s="11">
        <v>9787518986125</v>
      </c>
      <c r="B1479" s="12" t="s">
        <v>5935</v>
      </c>
      <c r="C1479" s="12" t="s">
        <v>5936</v>
      </c>
      <c r="D1479" s="12">
        <v>78</v>
      </c>
      <c r="E1479" s="12" t="s">
        <v>5746</v>
      </c>
      <c r="F1479" s="12" t="s">
        <v>5126</v>
      </c>
      <c r="G1479" s="12" t="s">
        <v>5937</v>
      </c>
      <c r="H1479" s="12"/>
      <c r="I1479" s="12"/>
      <c r="J1479" s="12" t="s">
        <v>5938</v>
      </c>
      <c r="K1479" s="12" t="s">
        <v>7</v>
      </c>
    </row>
    <row r="1480" spans="1:11" x14ac:dyDescent="0.2">
      <c r="A1480" s="11">
        <v>9787518994489</v>
      </c>
      <c r="B1480" s="12" t="s">
        <v>5939</v>
      </c>
      <c r="C1480" s="12" t="s">
        <v>5940</v>
      </c>
      <c r="D1480" s="12">
        <v>58</v>
      </c>
      <c r="E1480" s="12" t="s">
        <v>5746</v>
      </c>
      <c r="F1480" s="12" t="s">
        <v>2928</v>
      </c>
      <c r="G1480" s="12" t="s">
        <v>5941</v>
      </c>
      <c r="H1480" s="12"/>
      <c r="I1480" s="12"/>
      <c r="J1480" s="12" t="s">
        <v>5942</v>
      </c>
      <c r="K1480" s="12" t="s">
        <v>7</v>
      </c>
    </row>
    <row r="1481" spans="1:11" x14ac:dyDescent="0.2">
      <c r="A1481" s="11">
        <v>9787518988822</v>
      </c>
      <c r="B1481" s="12" t="s">
        <v>5943</v>
      </c>
      <c r="C1481" s="12" t="s">
        <v>5944</v>
      </c>
      <c r="D1481" s="12">
        <v>78</v>
      </c>
      <c r="E1481" s="12" t="s">
        <v>5746</v>
      </c>
      <c r="F1481" s="12" t="s">
        <v>3165</v>
      </c>
      <c r="G1481" s="12" t="s">
        <v>5945</v>
      </c>
      <c r="H1481" s="12"/>
      <c r="I1481" s="12"/>
      <c r="J1481" s="12" t="s">
        <v>5946</v>
      </c>
      <c r="K1481" s="12" t="s">
        <v>7</v>
      </c>
    </row>
    <row r="1482" spans="1:11" x14ac:dyDescent="0.2">
      <c r="A1482" s="11">
        <v>9787518992300</v>
      </c>
      <c r="B1482" s="12" t="s">
        <v>5947</v>
      </c>
      <c r="C1482" s="12" t="s">
        <v>5948</v>
      </c>
      <c r="D1482" s="12">
        <v>58</v>
      </c>
      <c r="E1482" s="12" t="s">
        <v>5746</v>
      </c>
      <c r="F1482" s="12" t="s">
        <v>2923</v>
      </c>
      <c r="G1482" s="12" t="s">
        <v>5949</v>
      </c>
      <c r="H1482" s="12"/>
      <c r="I1482" s="12"/>
      <c r="J1482" s="12" t="s">
        <v>5950</v>
      </c>
      <c r="K1482" s="12" t="s">
        <v>7</v>
      </c>
    </row>
    <row r="1483" spans="1:11" x14ac:dyDescent="0.2">
      <c r="A1483" s="11">
        <v>9787518992096</v>
      </c>
      <c r="B1483" s="12" t="s">
        <v>5951</v>
      </c>
      <c r="C1483" s="12" t="s">
        <v>5952</v>
      </c>
      <c r="D1483" s="12">
        <v>56</v>
      </c>
      <c r="E1483" s="12" t="s">
        <v>5746</v>
      </c>
      <c r="F1483" s="12" t="s">
        <v>2958</v>
      </c>
      <c r="G1483" s="12" t="s">
        <v>5953</v>
      </c>
      <c r="H1483" s="12"/>
      <c r="I1483" s="12"/>
      <c r="J1483" s="12" t="s">
        <v>5835</v>
      </c>
      <c r="K1483" s="12" t="s">
        <v>7</v>
      </c>
    </row>
    <row r="1484" spans="1:11" x14ac:dyDescent="0.2">
      <c r="A1484" s="11">
        <v>9787518993215</v>
      </c>
      <c r="B1484" s="12" t="s">
        <v>5954</v>
      </c>
      <c r="C1484" s="12" t="s">
        <v>5955</v>
      </c>
      <c r="D1484" s="12">
        <v>88</v>
      </c>
      <c r="E1484" s="12" t="s">
        <v>5746</v>
      </c>
      <c r="F1484" s="12" t="s">
        <v>2928</v>
      </c>
      <c r="G1484" s="12" t="s">
        <v>5956</v>
      </c>
      <c r="H1484" s="12"/>
      <c r="I1484" s="12"/>
      <c r="J1484" s="12" t="s">
        <v>5957</v>
      </c>
      <c r="K1484" s="12" t="s">
        <v>7</v>
      </c>
    </row>
    <row r="1485" spans="1:11" x14ac:dyDescent="0.2">
      <c r="A1485" s="11">
        <v>9787518976331</v>
      </c>
      <c r="B1485" s="12" t="s">
        <v>5958</v>
      </c>
      <c r="C1485" s="12" t="s">
        <v>5959</v>
      </c>
      <c r="D1485" s="12">
        <v>158</v>
      </c>
      <c r="E1485" s="12" t="s">
        <v>5746</v>
      </c>
      <c r="F1485" s="12" t="s">
        <v>2923</v>
      </c>
      <c r="G1485" s="12" t="s">
        <v>5960</v>
      </c>
      <c r="H1485" s="12"/>
      <c r="I1485" s="12"/>
      <c r="J1485" s="12" t="s">
        <v>5961</v>
      </c>
      <c r="K1485" s="12" t="s">
        <v>7</v>
      </c>
    </row>
    <row r="1486" spans="1:11" x14ac:dyDescent="0.2">
      <c r="A1486" s="11">
        <v>9787518993925</v>
      </c>
      <c r="B1486" s="12" t="s">
        <v>5962</v>
      </c>
      <c r="C1486" s="12" t="s">
        <v>5963</v>
      </c>
      <c r="D1486" s="12">
        <v>32</v>
      </c>
      <c r="E1486" s="12" t="s">
        <v>5746</v>
      </c>
      <c r="F1486" s="12" t="s">
        <v>2945</v>
      </c>
      <c r="G1486" s="12" t="s">
        <v>5964</v>
      </c>
      <c r="H1486" s="12"/>
      <c r="I1486" s="12"/>
      <c r="J1486" s="12" t="s">
        <v>5965</v>
      </c>
      <c r="K1486" s="12" t="s">
        <v>7</v>
      </c>
    </row>
    <row r="1487" spans="1:11" x14ac:dyDescent="0.2">
      <c r="A1487" s="11">
        <v>9787518987733</v>
      </c>
      <c r="B1487" s="12" t="s">
        <v>5966</v>
      </c>
      <c r="C1487" s="12" t="s">
        <v>5967</v>
      </c>
      <c r="D1487" s="12">
        <v>86</v>
      </c>
      <c r="E1487" s="12" t="s">
        <v>5746</v>
      </c>
      <c r="F1487" s="12" t="s">
        <v>2928</v>
      </c>
      <c r="G1487" s="12" t="s">
        <v>5968</v>
      </c>
      <c r="H1487" s="12"/>
      <c r="I1487" s="12"/>
      <c r="J1487" s="12" t="s">
        <v>5969</v>
      </c>
      <c r="K1487" s="12" t="s">
        <v>7</v>
      </c>
    </row>
    <row r="1488" spans="1:11" x14ac:dyDescent="0.2">
      <c r="A1488" s="11">
        <v>9787518994052</v>
      </c>
      <c r="B1488" s="12" t="s">
        <v>5970</v>
      </c>
      <c r="C1488" s="12" t="s">
        <v>5971</v>
      </c>
      <c r="D1488" s="12">
        <v>118</v>
      </c>
      <c r="E1488" s="12" t="s">
        <v>5746</v>
      </c>
      <c r="F1488" s="12" t="s">
        <v>2945</v>
      </c>
      <c r="G1488" s="12" t="s">
        <v>5972</v>
      </c>
      <c r="H1488" s="12"/>
      <c r="I1488" s="12"/>
      <c r="J1488" s="12" t="s">
        <v>5973</v>
      </c>
      <c r="K1488" s="12" t="s">
        <v>7</v>
      </c>
    </row>
    <row r="1489" spans="1:11" x14ac:dyDescent="0.2">
      <c r="A1489" s="11">
        <v>9787518991402</v>
      </c>
      <c r="B1489" s="12" t="s">
        <v>5974</v>
      </c>
      <c r="C1489" s="12" t="s">
        <v>5975</v>
      </c>
      <c r="D1489" s="12">
        <v>88</v>
      </c>
      <c r="E1489" s="12" t="s">
        <v>5746</v>
      </c>
      <c r="F1489" s="12" t="s">
        <v>3149</v>
      </c>
      <c r="G1489" s="12" t="s">
        <v>5976</v>
      </c>
      <c r="H1489" s="12"/>
      <c r="I1489" s="12"/>
      <c r="J1489" s="12" t="s">
        <v>5961</v>
      </c>
      <c r="K1489" s="12" t="s">
        <v>7</v>
      </c>
    </row>
    <row r="1490" spans="1:11" x14ac:dyDescent="0.2">
      <c r="A1490" s="11">
        <v>9787518991785</v>
      </c>
      <c r="B1490" s="12" t="s">
        <v>5977</v>
      </c>
      <c r="C1490" s="12" t="s">
        <v>5978</v>
      </c>
      <c r="D1490" s="12">
        <v>48</v>
      </c>
      <c r="E1490" s="12" t="s">
        <v>5746</v>
      </c>
      <c r="F1490" s="12" t="s">
        <v>2923</v>
      </c>
      <c r="G1490" s="12" t="s">
        <v>5979</v>
      </c>
      <c r="H1490" s="12"/>
      <c r="I1490" s="12"/>
      <c r="J1490" s="12" t="s">
        <v>455</v>
      </c>
      <c r="K1490" s="12" t="s">
        <v>7</v>
      </c>
    </row>
    <row r="1491" spans="1:11" x14ac:dyDescent="0.2">
      <c r="A1491" s="11">
        <v>9787518991747</v>
      </c>
      <c r="B1491" s="12" t="s">
        <v>5980</v>
      </c>
      <c r="C1491" s="12" t="s">
        <v>5981</v>
      </c>
      <c r="D1491" s="12">
        <v>39</v>
      </c>
      <c r="E1491" s="12" t="s">
        <v>5746</v>
      </c>
      <c r="F1491" s="12" t="s">
        <v>2958</v>
      </c>
      <c r="G1491" s="12" t="s">
        <v>5982</v>
      </c>
      <c r="H1491" s="12"/>
      <c r="I1491" s="12"/>
      <c r="J1491" s="12" t="s">
        <v>5983</v>
      </c>
      <c r="K1491" s="12" t="s">
        <v>7</v>
      </c>
    </row>
    <row r="1492" spans="1:11" x14ac:dyDescent="0.2">
      <c r="A1492" s="11">
        <v>9787518993178</v>
      </c>
      <c r="B1492" s="12" t="s">
        <v>5984</v>
      </c>
      <c r="C1492" s="12" t="s">
        <v>5985</v>
      </c>
      <c r="D1492" s="12">
        <v>148</v>
      </c>
      <c r="E1492" s="12" t="s">
        <v>5746</v>
      </c>
      <c r="F1492" s="12" t="s">
        <v>2958</v>
      </c>
      <c r="G1492" s="12" t="s">
        <v>5986</v>
      </c>
      <c r="H1492" s="12"/>
      <c r="I1492" s="12"/>
      <c r="J1492" s="12" t="s">
        <v>5860</v>
      </c>
      <c r="K1492" s="12" t="s">
        <v>7</v>
      </c>
    </row>
    <row r="1493" spans="1:11" x14ac:dyDescent="0.2">
      <c r="A1493" s="11">
        <v>9787518991730</v>
      </c>
      <c r="B1493" s="12" t="s">
        <v>5987</v>
      </c>
      <c r="C1493" s="12" t="s">
        <v>5988</v>
      </c>
      <c r="D1493" s="12">
        <v>58</v>
      </c>
      <c r="E1493" s="12" t="s">
        <v>5746</v>
      </c>
      <c r="F1493" s="12" t="s">
        <v>2958</v>
      </c>
      <c r="G1493" s="12" t="s">
        <v>5989</v>
      </c>
      <c r="H1493" s="12" t="s">
        <v>5796</v>
      </c>
      <c r="I1493" s="12"/>
      <c r="J1493" s="12" t="s">
        <v>5990</v>
      </c>
      <c r="K1493" s="12" t="s">
        <v>7</v>
      </c>
    </row>
    <row r="1494" spans="1:11" x14ac:dyDescent="0.2">
      <c r="A1494" s="11">
        <v>9787518982240</v>
      </c>
      <c r="B1494" s="12" t="s">
        <v>5991</v>
      </c>
      <c r="C1494" s="12" t="s">
        <v>5992</v>
      </c>
      <c r="D1494" s="12">
        <v>76</v>
      </c>
      <c r="E1494" s="12" t="s">
        <v>5746</v>
      </c>
      <c r="F1494" s="12" t="s">
        <v>3160</v>
      </c>
      <c r="G1494" s="12" t="s">
        <v>5993</v>
      </c>
      <c r="H1494" s="12"/>
      <c r="I1494" s="12"/>
      <c r="J1494" s="12" t="s">
        <v>5994</v>
      </c>
      <c r="K1494" s="12" t="s">
        <v>7</v>
      </c>
    </row>
    <row r="1495" spans="1:11" x14ac:dyDescent="0.2">
      <c r="A1495" s="11">
        <v>9787518986293</v>
      </c>
      <c r="B1495" s="12" t="s">
        <v>5995</v>
      </c>
      <c r="C1495" s="12" t="s">
        <v>5996</v>
      </c>
      <c r="D1495" s="12">
        <v>58</v>
      </c>
      <c r="E1495" s="12" t="s">
        <v>5746</v>
      </c>
      <c r="F1495" s="12" t="s">
        <v>5188</v>
      </c>
      <c r="G1495" s="12" t="s">
        <v>5997</v>
      </c>
      <c r="H1495" s="12"/>
      <c r="I1495" s="12"/>
      <c r="J1495" s="12" t="s">
        <v>367</v>
      </c>
      <c r="K1495" s="12" t="s">
        <v>7</v>
      </c>
    </row>
    <row r="1496" spans="1:11" x14ac:dyDescent="0.2">
      <c r="A1496" s="11">
        <v>9787518988907</v>
      </c>
      <c r="B1496" s="12" t="s">
        <v>5998</v>
      </c>
      <c r="C1496" s="12" t="s">
        <v>5858</v>
      </c>
      <c r="D1496" s="12">
        <v>86</v>
      </c>
      <c r="E1496" s="12" t="s">
        <v>5746</v>
      </c>
      <c r="F1496" s="12" t="s">
        <v>5126</v>
      </c>
      <c r="G1496" s="12" t="s">
        <v>5999</v>
      </c>
      <c r="H1496" s="12"/>
      <c r="I1496" s="12"/>
      <c r="J1496" s="12" t="s">
        <v>6000</v>
      </c>
      <c r="K1496" s="12" t="s">
        <v>7</v>
      </c>
    </row>
    <row r="1497" spans="1:11" x14ac:dyDescent="0.2">
      <c r="A1497" s="11">
        <v>9787518995424</v>
      </c>
      <c r="B1497" s="12" t="s">
        <v>6001</v>
      </c>
      <c r="C1497" s="12" t="s">
        <v>6002</v>
      </c>
      <c r="D1497" s="12">
        <v>56</v>
      </c>
      <c r="E1497" s="12" t="s">
        <v>5746</v>
      </c>
      <c r="F1497" s="12" t="s">
        <v>2928</v>
      </c>
      <c r="G1497" s="12" t="s">
        <v>6003</v>
      </c>
      <c r="H1497" s="12"/>
      <c r="I1497" s="12"/>
      <c r="J1497" s="12" t="s">
        <v>6004</v>
      </c>
      <c r="K1497" s="12" t="s">
        <v>7</v>
      </c>
    </row>
    <row r="1498" spans="1:11" x14ac:dyDescent="0.2">
      <c r="A1498" s="11">
        <v>9787518983131</v>
      </c>
      <c r="B1498" s="12" t="s">
        <v>6005</v>
      </c>
      <c r="C1498" s="12" t="s">
        <v>6006</v>
      </c>
      <c r="D1498" s="12">
        <v>68</v>
      </c>
      <c r="E1498" s="12" t="s">
        <v>5746</v>
      </c>
      <c r="F1498" s="12" t="s">
        <v>2958</v>
      </c>
      <c r="G1498" s="12" t="s">
        <v>6007</v>
      </c>
      <c r="H1498" s="12"/>
      <c r="I1498" s="12"/>
      <c r="J1498" s="12" t="s">
        <v>6008</v>
      </c>
      <c r="K1498" s="12" t="s">
        <v>7</v>
      </c>
    </row>
    <row r="1499" spans="1:11" x14ac:dyDescent="0.2">
      <c r="A1499" s="11">
        <v>9787518988846</v>
      </c>
      <c r="B1499" s="12" t="s">
        <v>6009</v>
      </c>
      <c r="C1499" s="12" t="s">
        <v>6010</v>
      </c>
      <c r="D1499" s="12">
        <v>36</v>
      </c>
      <c r="E1499" s="12" t="s">
        <v>5746</v>
      </c>
      <c r="F1499" s="12" t="s">
        <v>2958</v>
      </c>
      <c r="G1499" s="12" t="s">
        <v>6011</v>
      </c>
      <c r="H1499" s="12"/>
      <c r="I1499" s="12"/>
      <c r="J1499" s="12" t="s">
        <v>6012</v>
      </c>
      <c r="K1499" s="12" t="s">
        <v>7</v>
      </c>
    </row>
    <row r="1500" spans="1:11" x14ac:dyDescent="0.2">
      <c r="A1500" s="11">
        <v>9787518990924</v>
      </c>
      <c r="B1500" s="12" t="s">
        <v>6013</v>
      </c>
      <c r="C1500" s="12" t="s">
        <v>6014</v>
      </c>
      <c r="D1500" s="12">
        <v>86</v>
      </c>
      <c r="E1500" s="12" t="s">
        <v>5746</v>
      </c>
      <c r="F1500" s="12" t="s">
        <v>3181</v>
      </c>
      <c r="G1500" s="12" t="s">
        <v>6015</v>
      </c>
      <c r="H1500" s="12"/>
      <c r="I1500" s="12"/>
      <c r="J1500" s="12" t="s">
        <v>6016</v>
      </c>
      <c r="K1500" s="12" t="s">
        <v>7</v>
      </c>
    </row>
    <row r="1501" spans="1:11" x14ac:dyDescent="0.2">
      <c r="A1501" s="11">
        <v>9787518988877</v>
      </c>
      <c r="B1501" s="12" t="s">
        <v>6017</v>
      </c>
      <c r="C1501" s="12" t="s">
        <v>6018</v>
      </c>
      <c r="D1501" s="12">
        <v>98</v>
      </c>
      <c r="E1501" s="12" t="s">
        <v>5746</v>
      </c>
      <c r="F1501" s="12" t="s">
        <v>5126</v>
      </c>
      <c r="G1501" s="12" t="s">
        <v>6019</v>
      </c>
      <c r="H1501" s="12"/>
      <c r="I1501" s="12"/>
      <c r="J1501" s="12" t="s">
        <v>6020</v>
      </c>
      <c r="K1501" s="12" t="s">
        <v>7</v>
      </c>
    </row>
    <row r="1502" spans="1:11" x14ac:dyDescent="0.2">
      <c r="A1502" s="11">
        <v>9787518988839</v>
      </c>
      <c r="B1502" s="12" t="s">
        <v>6021</v>
      </c>
      <c r="C1502" s="12" t="s">
        <v>6022</v>
      </c>
      <c r="D1502" s="12">
        <v>42</v>
      </c>
      <c r="E1502" s="12" t="s">
        <v>5746</v>
      </c>
      <c r="F1502" s="12" t="s">
        <v>2958</v>
      </c>
      <c r="G1502" s="12" t="s">
        <v>6023</v>
      </c>
      <c r="H1502" s="12"/>
      <c r="I1502" s="12"/>
      <c r="J1502" s="12" t="s">
        <v>5889</v>
      </c>
      <c r="K1502" s="12" t="s">
        <v>7</v>
      </c>
    </row>
    <row r="1503" spans="1:11" x14ac:dyDescent="0.2">
      <c r="A1503" s="11">
        <v>9787518993994</v>
      </c>
      <c r="B1503" s="12" t="s">
        <v>6024</v>
      </c>
      <c r="C1503" s="12" t="s">
        <v>6025</v>
      </c>
      <c r="D1503" s="12">
        <v>98</v>
      </c>
      <c r="E1503" s="12" t="s">
        <v>5746</v>
      </c>
      <c r="F1503" s="12" t="s">
        <v>2945</v>
      </c>
      <c r="G1503" s="12" t="s">
        <v>6026</v>
      </c>
      <c r="H1503" s="12"/>
      <c r="I1503" s="12"/>
      <c r="J1503" s="12" t="s">
        <v>5759</v>
      </c>
      <c r="K1503" s="12" t="s">
        <v>7</v>
      </c>
    </row>
    <row r="1504" spans="1:11" x14ac:dyDescent="0.2">
      <c r="A1504" s="11">
        <v>9787518988860</v>
      </c>
      <c r="B1504" s="12" t="s">
        <v>6027</v>
      </c>
      <c r="C1504" s="12" t="s">
        <v>6018</v>
      </c>
      <c r="D1504" s="12">
        <v>98</v>
      </c>
      <c r="E1504" s="12" t="s">
        <v>5746</v>
      </c>
      <c r="F1504" s="12" t="s">
        <v>5126</v>
      </c>
      <c r="G1504" s="12" t="s">
        <v>6028</v>
      </c>
      <c r="H1504" s="12"/>
      <c r="I1504" s="12"/>
      <c r="J1504" s="12" t="s">
        <v>6020</v>
      </c>
      <c r="K1504" s="12" t="s">
        <v>7</v>
      </c>
    </row>
    <row r="1505" spans="1:11" x14ac:dyDescent="0.2">
      <c r="A1505" s="11">
        <v>9787518985456</v>
      </c>
      <c r="B1505" s="12" t="s">
        <v>6029</v>
      </c>
      <c r="C1505" s="12" t="s">
        <v>6030</v>
      </c>
      <c r="D1505" s="12">
        <v>128</v>
      </c>
      <c r="E1505" s="12" t="s">
        <v>5746</v>
      </c>
      <c r="F1505" s="12" t="s">
        <v>5126</v>
      </c>
      <c r="G1505" s="12" t="s">
        <v>6031</v>
      </c>
      <c r="H1505" s="12"/>
      <c r="I1505" s="12"/>
      <c r="J1505" s="12" t="s">
        <v>6032</v>
      </c>
      <c r="K1505" s="12" t="s">
        <v>7</v>
      </c>
    </row>
    <row r="1506" spans="1:11" x14ac:dyDescent="0.2">
      <c r="A1506" s="11">
        <v>9787518977932</v>
      </c>
      <c r="B1506" s="12" t="s">
        <v>6033</v>
      </c>
      <c r="C1506" s="12" t="s">
        <v>6034</v>
      </c>
      <c r="D1506" s="12">
        <v>46</v>
      </c>
      <c r="E1506" s="12" t="s">
        <v>5746</v>
      </c>
      <c r="F1506" s="12" t="s">
        <v>3154</v>
      </c>
      <c r="G1506" s="12" t="s">
        <v>6035</v>
      </c>
      <c r="H1506" s="12"/>
      <c r="I1506" s="12"/>
      <c r="J1506" s="12" t="s">
        <v>6036</v>
      </c>
      <c r="K1506" s="12" t="s">
        <v>7</v>
      </c>
    </row>
    <row r="1507" spans="1:11" x14ac:dyDescent="0.2">
      <c r="A1507" s="11">
        <v>9787518992782</v>
      </c>
      <c r="B1507" s="12" t="s">
        <v>6037</v>
      </c>
      <c r="C1507" s="12" t="s">
        <v>6038</v>
      </c>
      <c r="D1507" s="12">
        <v>98</v>
      </c>
      <c r="E1507" s="12" t="s">
        <v>5746</v>
      </c>
      <c r="F1507" s="12" t="s">
        <v>2923</v>
      </c>
      <c r="G1507" s="12" t="s">
        <v>6039</v>
      </c>
      <c r="H1507" s="12"/>
      <c r="I1507" s="12"/>
      <c r="J1507" s="12" t="s">
        <v>6040</v>
      </c>
      <c r="K1507" s="12" t="s">
        <v>7</v>
      </c>
    </row>
    <row r="1508" spans="1:11" x14ac:dyDescent="0.2">
      <c r="A1508" s="11">
        <v>9787518994625</v>
      </c>
      <c r="B1508" s="12" t="s">
        <v>6041</v>
      </c>
      <c r="C1508" s="12" t="s">
        <v>5880</v>
      </c>
      <c r="D1508" s="12">
        <v>100</v>
      </c>
      <c r="E1508" s="12" t="s">
        <v>5746</v>
      </c>
      <c r="F1508" s="12" t="s">
        <v>2958</v>
      </c>
      <c r="G1508" s="12" t="s">
        <v>6042</v>
      </c>
      <c r="H1508" s="12"/>
      <c r="I1508" s="12"/>
      <c r="J1508" s="12" t="s">
        <v>6043</v>
      </c>
      <c r="K1508" s="12" t="s">
        <v>7</v>
      </c>
    </row>
    <row r="1509" spans="1:11" x14ac:dyDescent="0.2">
      <c r="A1509" s="11">
        <v>9787518990061</v>
      </c>
      <c r="B1509" s="12" t="s">
        <v>6044</v>
      </c>
      <c r="C1509" s="12" t="s">
        <v>6045</v>
      </c>
      <c r="D1509" s="12">
        <v>76</v>
      </c>
      <c r="E1509" s="12" t="s">
        <v>5746</v>
      </c>
      <c r="F1509" s="12" t="s">
        <v>2945</v>
      </c>
      <c r="G1509" s="12" t="s">
        <v>6046</v>
      </c>
      <c r="H1509" s="12"/>
      <c r="I1509" s="12"/>
      <c r="J1509" s="12" t="s">
        <v>6047</v>
      </c>
      <c r="K1509" s="12" t="s">
        <v>7</v>
      </c>
    </row>
    <row r="1510" spans="1:11" x14ac:dyDescent="0.2">
      <c r="A1510" s="11">
        <v>9787518992492</v>
      </c>
      <c r="B1510" s="12" t="s">
        <v>6048</v>
      </c>
      <c r="C1510" s="12" t="s">
        <v>6049</v>
      </c>
      <c r="D1510" s="12">
        <v>22</v>
      </c>
      <c r="E1510" s="12" t="s">
        <v>5746</v>
      </c>
      <c r="F1510" s="12" t="s">
        <v>2923</v>
      </c>
      <c r="G1510" s="12" t="s">
        <v>6050</v>
      </c>
      <c r="H1510" s="12"/>
      <c r="I1510" s="12"/>
      <c r="J1510" s="12" t="s">
        <v>6051</v>
      </c>
      <c r="K1510" s="12" t="s">
        <v>7</v>
      </c>
    </row>
    <row r="1511" spans="1:11" x14ac:dyDescent="0.2">
      <c r="A1511" s="11">
        <v>9787518991600</v>
      </c>
      <c r="B1511" s="12" t="s">
        <v>6052</v>
      </c>
      <c r="C1511" s="12" t="s">
        <v>6053</v>
      </c>
      <c r="D1511" s="12">
        <v>88</v>
      </c>
      <c r="E1511" s="12" t="s">
        <v>5746</v>
      </c>
      <c r="F1511" s="12" t="s">
        <v>2945</v>
      </c>
      <c r="G1511" s="12" t="s">
        <v>6054</v>
      </c>
      <c r="H1511" s="12"/>
      <c r="I1511" s="12"/>
      <c r="J1511" s="12" t="s">
        <v>6055</v>
      </c>
      <c r="K1511" s="12" t="s">
        <v>7</v>
      </c>
    </row>
    <row r="1512" spans="1:11" x14ac:dyDescent="0.2">
      <c r="A1512" s="11">
        <v>9787518987665</v>
      </c>
      <c r="B1512" s="12" t="s">
        <v>6056</v>
      </c>
      <c r="C1512" s="12" t="s">
        <v>6057</v>
      </c>
      <c r="D1512" s="12">
        <v>180</v>
      </c>
      <c r="E1512" s="12" t="s">
        <v>5746</v>
      </c>
      <c r="F1512" s="12" t="s">
        <v>2923</v>
      </c>
      <c r="G1512" s="12" t="s">
        <v>6058</v>
      </c>
      <c r="H1512" s="12"/>
      <c r="I1512" s="12"/>
      <c r="J1512" s="12" t="s">
        <v>6059</v>
      </c>
      <c r="K1512" s="12" t="s">
        <v>7</v>
      </c>
    </row>
    <row r="1513" spans="1:11" x14ac:dyDescent="0.2">
      <c r="A1513" s="11">
        <v>9787518991983</v>
      </c>
      <c r="B1513" s="12" t="s">
        <v>6060</v>
      </c>
      <c r="C1513" s="12" t="s">
        <v>6061</v>
      </c>
      <c r="D1513" s="12">
        <v>36</v>
      </c>
      <c r="E1513" s="12" t="s">
        <v>5746</v>
      </c>
      <c r="F1513" s="12" t="s">
        <v>2958</v>
      </c>
      <c r="G1513" s="12" t="s">
        <v>6062</v>
      </c>
      <c r="H1513" s="12"/>
      <c r="I1513" s="12"/>
      <c r="J1513" s="12" t="s">
        <v>6063</v>
      </c>
      <c r="K1513" s="12" t="s">
        <v>7</v>
      </c>
    </row>
    <row r="1514" spans="1:11" x14ac:dyDescent="0.2">
      <c r="A1514" s="11">
        <v>9787518993185</v>
      </c>
      <c r="B1514" s="12" t="s">
        <v>6064</v>
      </c>
      <c r="C1514" s="12" t="s">
        <v>6065</v>
      </c>
      <c r="D1514" s="12">
        <v>148</v>
      </c>
      <c r="E1514" s="12" t="s">
        <v>5746</v>
      </c>
      <c r="F1514" s="12" t="s">
        <v>2958</v>
      </c>
      <c r="G1514" s="12" t="s">
        <v>6066</v>
      </c>
      <c r="H1514" s="12"/>
      <c r="I1514" s="12"/>
      <c r="J1514" s="12" t="s">
        <v>6067</v>
      </c>
      <c r="K1514" s="12" t="s">
        <v>7</v>
      </c>
    </row>
    <row r="1515" spans="1:11" x14ac:dyDescent="0.2">
      <c r="A1515" s="11">
        <v>9787518990078</v>
      </c>
      <c r="B1515" s="12" t="s">
        <v>6068</v>
      </c>
      <c r="C1515" s="12" t="s">
        <v>6069</v>
      </c>
      <c r="D1515" s="12">
        <v>48</v>
      </c>
      <c r="E1515" s="12" t="s">
        <v>5746</v>
      </c>
      <c r="F1515" s="12" t="s">
        <v>3176</v>
      </c>
      <c r="G1515" s="12" t="s">
        <v>6070</v>
      </c>
      <c r="H1515" s="12"/>
      <c r="I1515" s="12"/>
      <c r="J1515" s="12" t="s">
        <v>1143</v>
      </c>
      <c r="K1515" s="12" t="s">
        <v>7</v>
      </c>
    </row>
    <row r="1516" spans="1:11" x14ac:dyDescent="0.2">
      <c r="A1516" s="11">
        <v>9787518991754</v>
      </c>
      <c r="B1516" s="12" t="s">
        <v>6071</v>
      </c>
      <c r="C1516" s="12" t="s">
        <v>6072</v>
      </c>
      <c r="D1516" s="12">
        <v>28</v>
      </c>
      <c r="E1516" s="12" t="s">
        <v>5746</v>
      </c>
      <c r="F1516" s="12" t="s">
        <v>3149</v>
      </c>
      <c r="G1516" s="12" t="s">
        <v>6073</v>
      </c>
      <c r="H1516" s="12"/>
      <c r="I1516" s="12"/>
      <c r="J1516" s="12" t="s">
        <v>6074</v>
      </c>
      <c r="K1516" s="12" t="s">
        <v>7</v>
      </c>
    </row>
    <row r="1517" spans="1:11" x14ac:dyDescent="0.2">
      <c r="A1517" s="11">
        <v>9787518990634</v>
      </c>
      <c r="B1517" s="12" t="s">
        <v>6075</v>
      </c>
      <c r="C1517" s="12" t="s">
        <v>6076</v>
      </c>
      <c r="D1517" s="12">
        <v>78</v>
      </c>
      <c r="E1517" s="12" t="s">
        <v>5746</v>
      </c>
      <c r="F1517" s="12" t="s">
        <v>3181</v>
      </c>
      <c r="G1517" s="12" t="s">
        <v>6077</v>
      </c>
      <c r="H1517" s="12"/>
      <c r="I1517" s="12"/>
      <c r="J1517" s="12" t="s">
        <v>5889</v>
      </c>
      <c r="K1517" s="12" t="s">
        <v>7</v>
      </c>
    </row>
    <row r="1518" spans="1:11" x14ac:dyDescent="0.2">
      <c r="A1518" s="11">
        <v>9787518986088</v>
      </c>
      <c r="B1518" s="12" t="s">
        <v>6078</v>
      </c>
      <c r="C1518" s="12" t="s">
        <v>6079</v>
      </c>
      <c r="D1518" s="12">
        <v>68</v>
      </c>
      <c r="E1518" s="12" t="s">
        <v>5746</v>
      </c>
      <c r="F1518" s="12" t="s">
        <v>2945</v>
      </c>
      <c r="G1518" s="12" t="s">
        <v>6080</v>
      </c>
      <c r="H1518" s="12"/>
      <c r="I1518" s="12"/>
      <c r="J1518" s="12" t="s">
        <v>6081</v>
      </c>
      <c r="K1518" s="12" t="s">
        <v>7</v>
      </c>
    </row>
    <row r="1519" spans="1:11" x14ac:dyDescent="0.2">
      <c r="A1519" s="11">
        <v>9787518986279</v>
      </c>
      <c r="B1519" s="12" t="s">
        <v>6082</v>
      </c>
      <c r="C1519" s="12" t="s">
        <v>6083</v>
      </c>
      <c r="D1519" s="12">
        <v>48</v>
      </c>
      <c r="E1519" s="12" t="s">
        <v>5746</v>
      </c>
      <c r="F1519" s="12" t="s">
        <v>5126</v>
      </c>
      <c r="G1519" s="12" t="s">
        <v>6084</v>
      </c>
      <c r="H1519" s="12"/>
      <c r="I1519" s="12"/>
      <c r="J1519" s="12" t="s">
        <v>5942</v>
      </c>
      <c r="K1519" s="12" t="s">
        <v>7</v>
      </c>
    </row>
    <row r="1520" spans="1:11" x14ac:dyDescent="0.2">
      <c r="A1520" s="11">
        <v>9787518921843</v>
      </c>
      <c r="B1520" s="12" t="s">
        <v>6085</v>
      </c>
      <c r="C1520" s="12" t="s">
        <v>6086</v>
      </c>
      <c r="D1520" s="12">
        <v>98</v>
      </c>
      <c r="E1520" s="12" t="s">
        <v>5746</v>
      </c>
      <c r="F1520" s="12" t="s">
        <v>3149</v>
      </c>
      <c r="G1520" s="12" t="s">
        <v>6087</v>
      </c>
      <c r="H1520" s="12"/>
      <c r="I1520" s="12"/>
      <c r="J1520" s="12" t="s">
        <v>6088</v>
      </c>
      <c r="K1520" s="12" t="s">
        <v>7</v>
      </c>
    </row>
    <row r="1521" spans="1:11" x14ac:dyDescent="0.2">
      <c r="A1521" s="11">
        <v>9787518989850</v>
      </c>
      <c r="B1521" s="12" t="s">
        <v>5776</v>
      </c>
      <c r="C1521" s="12" t="s">
        <v>5777</v>
      </c>
      <c r="D1521" s="12">
        <v>128</v>
      </c>
      <c r="E1521" s="12" t="s">
        <v>5746</v>
      </c>
      <c r="F1521" s="12" t="s">
        <v>3176</v>
      </c>
      <c r="G1521" s="12" t="s">
        <v>6089</v>
      </c>
      <c r="H1521" s="12"/>
      <c r="I1521" s="12"/>
      <c r="J1521" s="12" t="s">
        <v>5779</v>
      </c>
      <c r="K1521" s="12" t="s">
        <v>7</v>
      </c>
    </row>
    <row r="1522" spans="1:11" x14ac:dyDescent="0.2">
      <c r="A1522" s="11">
        <v>9787518986897</v>
      </c>
      <c r="B1522" s="12" t="s">
        <v>6090</v>
      </c>
      <c r="C1522" s="12" t="s">
        <v>6091</v>
      </c>
      <c r="D1522" s="12">
        <v>68</v>
      </c>
      <c r="E1522" s="12" t="s">
        <v>5746</v>
      </c>
      <c r="F1522" s="12" t="s">
        <v>5188</v>
      </c>
      <c r="G1522" s="12" t="s">
        <v>6092</v>
      </c>
      <c r="H1522" s="12"/>
      <c r="I1522" s="12"/>
      <c r="J1522" s="12" t="s">
        <v>6093</v>
      </c>
      <c r="K1522" s="12" t="s">
        <v>7</v>
      </c>
    </row>
    <row r="1523" spans="1:11" x14ac:dyDescent="0.2">
      <c r="A1523" s="11">
        <v>9787518982523</v>
      </c>
      <c r="B1523" s="12" t="s">
        <v>6094</v>
      </c>
      <c r="C1523" s="12" t="s">
        <v>6095</v>
      </c>
      <c r="D1523" s="12">
        <v>59</v>
      </c>
      <c r="E1523" s="12" t="s">
        <v>5746</v>
      </c>
      <c r="F1523" s="12" t="s">
        <v>3160</v>
      </c>
      <c r="G1523" s="12" t="s">
        <v>6096</v>
      </c>
      <c r="H1523" s="12"/>
      <c r="I1523" s="12"/>
      <c r="J1523" s="12" t="s">
        <v>6097</v>
      </c>
      <c r="K1523" s="12" t="s">
        <v>7</v>
      </c>
    </row>
    <row r="1524" spans="1:11" x14ac:dyDescent="0.2">
      <c r="A1524" s="11">
        <v>9787518992744</v>
      </c>
      <c r="B1524" s="12" t="s">
        <v>5903</v>
      </c>
      <c r="C1524" s="12" t="s">
        <v>5904</v>
      </c>
      <c r="D1524" s="12">
        <v>198</v>
      </c>
      <c r="E1524" s="12" t="s">
        <v>5746</v>
      </c>
      <c r="F1524" s="12" t="s">
        <v>2923</v>
      </c>
      <c r="G1524" s="12" t="s">
        <v>6098</v>
      </c>
      <c r="H1524" s="12"/>
      <c r="I1524" s="12"/>
      <c r="J1524" s="12" t="s">
        <v>5906</v>
      </c>
      <c r="K1524" s="12" t="s">
        <v>7</v>
      </c>
    </row>
    <row r="1525" spans="1:11" x14ac:dyDescent="0.2">
      <c r="A1525" s="11">
        <v>9787518990573</v>
      </c>
      <c r="B1525" s="12" t="s">
        <v>6099</v>
      </c>
      <c r="C1525" s="12" t="s">
        <v>6100</v>
      </c>
      <c r="D1525" s="12">
        <v>88</v>
      </c>
      <c r="E1525" s="12" t="s">
        <v>5746</v>
      </c>
      <c r="F1525" s="12" t="s">
        <v>3176</v>
      </c>
      <c r="G1525" s="12" t="s">
        <v>6101</v>
      </c>
      <c r="H1525" s="12"/>
      <c r="I1525" s="12"/>
      <c r="J1525" s="12" t="s">
        <v>5860</v>
      </c>
      <c r="K1525" s="12" t="s">
        <v>7</v>
      </c>
    </row>
    <row r="1526" spans="1:11" x14ac:dyDescent="0.2">
      <c r="A1526" s="11">
        <v>9787518990900</v>
      </c>
      <c r="B1526" s="12" t="s">
        <v>6102</v>
      </c>
      <c r="C1526" s="12" t="s">
        <v>6103</v>
      </c>
      <c r="D1526" s="12">
        <v>65.8</v>
      </c>
      <c r="E1526" s="12" t="s">
        <v>5746</v>
      </c>
      <c r="F1526" s="12" t="s">
        <v>2945</v>
      </c>
      <c r="G1526" s="12" t="s">
        <v>6104</v>
      </c>
      <c r="H1526" s="12"/>
      <c r="I1526" s="12"/>
      <c r="J1526" s="12" t="s">
        <v>6105</v>
      </c>
      <c r="K1526" s="12" t="s">
        <v>7</v>
      </c>
    </row>
    <row r="1527" spans="1:11" x14ac:dyDescent="0.2">
      <c r="A1527" s="11">
        <v>9787518990986</v>
      </c>
      <c r="B1527" s="12" t="s">
        <v>6106</v>
      </c>
      <c r="C1527" s="12" t="s">
        <v>5924</v>
      </c>
      <c r="D1527" s="12">
        <v>98</v>
      </c>
      <c r="E1527" s="12" t="s">
        <v>5746</v>
      </c>
      <c r="F1527" s="12" t="s">
        <v>3149</v>
      </c>
      <c r="G1527" s="12" t="s">
        <v>6107</v>
      </c>
      <c r="H1527" s="12"/>
      <c r="I1527" s="12"/>
      <c r="J1527" s="12" t="s">
        <v>5767</v>
      </c>
      <c r="K1527" s="12" t="s">
        <v>7</v>
      </c>
    </row>
    <row r="1528" spans="1:11" x14ac:dyDescent="0.2">
      <c r="A1528" s="11">
        <v>9787518984749</v>
      </c>
      <c r="B1528" s="12" t="s">
        <v>6108</v>
      </c>
      <c r="C1528" s="12" t="s">
        <v>6109</v>
      </c>
      <c r="D1528" s="12">
        <v>48</v>
      </c>
      <c r="E1528" s="12" t="s">
        <v>5746</v>
      </c>
      <c r="F1528" s="12" t="s">
        <v>5094</v>
      </c>
      <c r="G1528" s="12" t="s">
        <v>6110</v>
      </c>
      <c r="H1528" s="12"/>
      <c r="I1528" s="12"/>
      <c r="J1528" s="12" t="s">
        <v>367</v>
      </c>
      <c r="K1528" s="12" t="s">
        <v>7</v>
      </c>
    </row>
    <row r="1529" spans="1:11" x14ac:dyDescent="0.2">
      <c r="A1529" s="11">
        <v>9787518991068</v>
      </c>
      <c r="B1529" s="12" t="s">
        <v>6111</v>
      </c>
      <c r="C1529" s="12" t="s">
        <v>6112</v>
      </c>
      <c r="D1529" s="12">
        <v>68</v>
      </c>
      <c r="E1529" s="12" t="s">
        <v>5746</v>
      </c>
      <c r="F1529" s="12" t="s">
        <v>2923</v>
      </c>
      <c r="G1529" s="12" t="s">
        <v>6113</v>
      </c>
      <c r="H1529" s="12"/>
      <c r="I1529" s="12"/>
      <c r="J1529" s="12" t="s">
        <v>6114</v>
      </c>
      <c r="K1529" s="12" t="s">
        <v>7</v>
      </c>
    </row>
    <row r="1530" spans="1:11" x14ac:dyDescent="0.2">
      <c r="A1530" s="11">
        <v>9787518990955</v>
      </c>
      <c r="B1530" s="12" t="s">
        <v>6115</v>
      </c>
      <c r="C1530" s="12" t="s">
        <v>6116</v>
      </c>
      <c r="D1530" s="12">
        <v>30</v>
      </c>
      <c r="E1530" s="12" t="s">
        <v>5746</v>
      </c>
      <c r="F1530" s="12" t="s">
        <v>3149</v>
      </c>
      <c r="G1530" s="12" t="s">
        <v>6117</v>
      </c>
      <c r="H1530" s="12" t="s">
        <v>6118</v>
      </c>
      <c r="I1530" s="12"/>
      <c r="J1530" s="12" t="s">
        <v>5228</v>
      </c>
      <c r="K1530" s="12" t="s">
        <v>7</v>
      </c>
    </row>
    <row r="1531" spans="1:11" x14ac:dyDescent="0.2">
      <c r="A1531" s="11">
        <v>9787518989591</v>
      </c>
      <c r="B1531" s="12" t="s">
        <v>6119</v>
      </c>
      <c r="C1531" s="12" t="s">
        <v>6120</v>
      </c>
      <c r="D1531" s="12">
        <v>108</v>
      </c>
      <c r="E1531" s="12" t="s">
        <v>5746</v>
      </c>
      <c r="F1531" s="12" t="s">
        <v>3343</v>
      </c>
      <c r="G1531" s="12" t="s">
        <v>6121</v>
      </c>
      <c r="H1531" s="12"/>
      <c r="I1531" s="12"/>
      <c r="J1531" s="12" t="s">
        <v>6122</v>
      </c>
      <c r="K1531" s="12" t="s">
        <v>7</v>
      </c>
    </row>
    <row r="1532" spans="1:11" x14ac:dyDescent="0.2">
      <c r="A1532" s="11">
        <v>9787518986682</v>
      </c>
      <c r="B1532" s="12" t="s">
        <v>6123</v>
      </c>
      <c r="C1532" s="12" t="s">
        <v>6120</v>
      </c>
      <c r="D1532" s="12">
        <v>150</v>
      </c>
      <c r="E1532" s="12" t="s">
        <v>5746</v>
      </c>
      <c r="F1532" s="12" t="s">
        <v>5188</v>
      </c>
      <c r="G1532" s="12" t="s">
        <v>6124</v>
      </c>
      <c r="H1532" s="12"/>
      <c r="I1532" s="12"/>
      <c r="J1532" s="12" t="s">
        <v>5853</v>
      </c>
      <c r="K1532" s="12" t="s">
        <v>7</v>
      </c>
    </row>
    <row r="1533" spans="1:11" x14ac:dyDescent="0.2">
      <c r="A1533" s="11">
        <v>9787518984374</v>
      </c>
      <c r="B1533" s="12" t="s">
        <v>6125</v>
      </c>
      <c r="C1533" s="12" t="s">
        <v>6126</v>
      </c>
      <c r="D1533" s="12">
        <v>48</v>
      </c>
      <c r="E1533" s="12" t="s">
        <v>5746</v>
      </c>
      <c r="F1533" s="12" t="s">
        <v>5126</v>
      </c>
      <c r="G1533" s="12" t="s">
        <v>6127</v>
      </c>
      <c r="H1533" s="12"/>
      <c r="I1533" s="12"/>
      <c r="J1533" s="12" t="s">
        <v>6128</v>
      </c>
      <c r="K1533" s="12" t="s">
        <v>7</v>
      </c>
    </row>
    <row r="1534" spans="1:11" x14ac:dyDescent="0.2">
      <c r="A1534" s="11">
        <v>9787518989980</v>
      </c>
      <c r="B1534" s="12" t="s">
        <v>6129</v>
      </c>
      <c r="C1534" s="12" t="s">
        <v>6038</v>
      </c>
      <c r="D1534" s="12">
        <v>62</v>
      </c>
      <c r="E1534" s="12" t="s">
        <v>5746</v>
      </c>
      <c r="F1534" s="12" t="s">
        <v>3149</v>
      </c>
      <c r="G1534" s="12" t="s">
        <v>6130</v>
      </c>
      <c r="H1534" s="12"/>
      <c r="I1534" s="12"/>
      <c r="J1534" s="12" t="s">
        <v>6131</v>
      </c>
      <c r="K1534" s="12" t="s">
        <v>7</v>
      </c>
    </row>
    <row r="1535" spans="1:11" x14ac:dyDescent="0.2">
      <c r="A1535" s="11">
        <v>9787518988921</v>
      </c>
      <c r="B1535" s="12" t="s">
        <v>6132</v>
      </c>
      <c r="C1535" s="12" t="s">
        <v>6133</v>
      </c>
      <c r="D1535" s="12">
        <v>150</v>
      </c>
      <c r="E1535" s="12" t="s">
        <v>5746</v>
      </c>
      <c r="F1535" s="12" t="s">
        <v>5126</v>
      </c>
      <c r="G1535" s="12" t="s">
        <v>6134</v>
      </c>
      <c r="H1535" s="12"/>
      <c r="I1535" s="12"/>
      <c r="J1535" s="12" t="s">
        <v>6040</v>
      </c>
      <c r="K1535" s="12" t="s">
        <v>7</v>
      </c>
    </row>
    <row r="1536" spans="1:11" x14ac:dyDescent="0.2">
      <c r="A1536" s="11">
        <v>9787518991211</v>
      </c>
      <c r="B1536" s="12" t="s">
        <v>6135</v>
      </c>
      <c r="C1536" s="12" t="s">
        <v>6136</v>
      </c>
      <c r="D1536" s="12">
        <v>58</v>
      </c>
      <c r="E1536" s="12" t="s">
        <v>5746</v>
      </c>
      <c r="F1536" s="12" t="s">
        <v>3181</v>
      </c>
      <c r="G1536" s="12" t="s">
        <v>6137</v>
      </c>
      <c r="H1536" s="12"/>
      <c r="I1536" s="12"/>
      <c r="J1536" s="12" t="s">
        <v>6138</v>
      </c>
      <c r="K1536" s="12" t="s">
        <v>7</v>
      </c>
    </row>
    <row r="1537" spans="1:11" x14ac:dyDescent="0.2">
      <c r="A1537" s="11">
        <v>9787518989836</v>
      </c>
      <c r="B1537" s="12" t="s">
        <v>6139</v>
      </c>
      <c r="C1537" s="12" t="s">
        <v>6140</v>
      </c>
      <c r="D1537" s="12">
        <v>168</v>
      </c>
      <c r="E1537" s="12" t="s">
        <v>5746</v>
      </c>
      <c r="F1537" s="12" t="s">
        <v>3181</v>
      </c>
      <c r="G1537" s="12" t="s">
        <v>6141</v>
      </c>
      <c r="H1537" s="12"/>
      <c r="I1537" s="12"/>
      <c r="J1537" s="12" t="s">
        <v>5860</v>
      </c>
      <c r="K1537" s="12" t="s">
        <v>7</v>
      </c>
    </row>
    <row r="1538" spans="1:11" x14ac:dyDescent="0.2">
      <c r="A1538" s="11">
        <v>9787518988105</v>
      </c>
      <c r="B1538" s="12" t="s">
        <v>6142</v>
      </c>
      <c r="C1538" s="12" t="s">
        <v>6143</v>
      </c>
      <c r="D1538" s="12">
        <v>56</v>
      </c>
      <c r="E1538" s="12" t="s">
        <v>5746</v>
      </c>
      <c r="F1538" s="12" t="s">
        <v>3176</v>
      </c>
      <c r="G1538" s="12" t="s">
        <v>6144</v>
      </c>
      <c r="H1538" s="12"/>
      <c r="I1538" s="12"/>
      <c r="J1538" s="12" t="s">
        <v>6145</v>
      </c>
      <c r="K1538" s="12" t="s">
        <v>7</v>
      </c>
    </row>
    <row r="1539" spans="1:11" x14ac:dyDescent="0.2">
      <c r="A1539" s="11">
        <v>9787518989300</v>
      </c>
      <c r="B1539" s="12" t="s">
        <v>6146</v>
      </c>
      <c r="C1539" s="12" t="s">
        <v>6147</v>
      </c>
      <c r="D1539" s="12">
        <v>58</v>
      </c>
      <c r="E1539" s="12" t="s">
        <v>5746</v>
      </c>
      <c r="F1539" s="12" t="s">
        <v>3165</v>
      </c>
      <c r="G1539" s="12" t="s">
        <v>6148</v>
      </c>
      <c r="H1539" s="12"/>
      <c r="I1539" s="12"/>
      <c r="J1539" s="12" t="s">
        <v>6149</v>
      </c>
      <c r="K1539" s="12" t="s">
        <v>7</v>
      </c>
    </row>
    <row r="1540" spans="1:11" x14ac:dyDescent="0.2">
      <c r="A1540" s="11">
        <v>9787518988532</v>
      </c>
      <c r="B1540" s="12" t="s">
        <v>6150</v>
      </c>
      <c r="C1540" s="12" t="s">
        <v>6151</v>
      </c>
      <c r="D1540" s="12">
        <v>68</v>
      </c>
      <c r="E1540" s="12" t="s">
        <v>5746</v>
      </c>
      <c r="F1540" s="12" t="s">
        <v>3181</v>
      </c>
      <c r="G1540" s="12" t="s">
        <v>6152</v>
      </c>
      <c r="H1540" s="12"/>
      <c r="I1540" s="12"/>
      <c r="J1540" s="12" t="s">
        <v>6153</v>
      </c>
      <c r="K1540" s="12" t="s">
        <v>7</v>
      </c>
    </row>
    <row r="1541" spans="1:11" x14ac:dyDescent="0.2">
      <c r="A1541" s="11">
        <v>9787518989454</v>
      </c>
      <c r="B1541" s="12" t="s">
        <v>6154</v>
      </c>
      <c r="C1541" s="12" t="s">
        <v>6155</v>
      </c>
      <c r="D1541" s="12">
        <v>88</v>
      </c>
      <c r="E1541" s="12" t="s">
        <v>5746</v>
      </c>
      <c r="F1541" s="12" t="s">
        <v>3176</v>
      </c>
      <c r="G1541" s="12" t="s">
        <v>6156</v>
      </c>
      <c r="H1541" s="12"/>
      <c r="I1541" s="12"/>
      <c r="J1541" s="12" t="s">
        <v>6157</v>
      </c>
      <c r="K1541" s="12" t="s">
        <v>7</v>
      </c>
    </row>
    <row r="1542" spans="1:11" x14ac:dyDescent="0.2">
      <c r="A1542" s="11">
        <v>9787518989072</v>
      </c>
      <c r="B1542" s="12" t="s">
        <v>6158</v>
      </c>
      <c r="C1542" s="12" t="s">
        <v>6159</v>
      </c>
      <c r="D1542" s="12">
        <v>68</v>
      </c>
      <c r="E1542" s="12" t="s">
        <v>5746</v>
      </c>
      <c r="F1542" s="12" t="s">
        <v>3165</v>
      </c>
      <c r="G1542" s="12" t="s">
        <v>6160</v>
      </c>
      <c r="H1542" s="12"/>
      <c r="I1542" s="12"/>
      <c r="J1542" s="12" t="s">
        <v>6040</v>
      </c>
      <c r="K1542" s="12" t="s">
        <v>7</v>
      </c>
    </row>
    <row r="1543" spans="1:11" x14ac:dyDescent="0.2">
      <c r="A1543" s="11">
        <v>9787518986576</v>
      </c>
      <c r="B1543" s="12" t="s">
        <v>5843</v>
      </c>
      <c r="C1543" s="12" t="s">
        <v>6161</v>
      </c>
      <c r="D1543" s="12">
        <v>150</v>
      </c>
      <c r="E1543" s="12" t="s">
        <v>5746</v>
      </c>
      <c r="F1543" s="12" t="s">
        <v>5126</v>
      </c>
      <c r="G1543" s="12" t="s">
        <v>6162</v>
      </c>
      <c r="H1543" s="12"/>
      <c r="I1543" s="12"/>
      <c r="J1543" s="12" t="s">
        <v>5846</v>
      </c>
      <c r="K1543" s="12" t="s">
        <v>7</v>
      </c>
    </row>
    <row r="1544" spans="1:11" x14ac:dyDescent="0.2">
      <c r="A1544" s="11">
        <v>9787518989331</v>
      </c>
      <c r="B1544" s="12" t="s">
        <v>6163</v>
      </c>
      <c r="C1544" s="12" t="s">
        <v>6164</v>
      </c>
      <c r="D1544" s="12">
        <v>58</v>
      </c>
      <c r="E1544" s="12" t="s">
        <v>5746</v>
      </c>
      <c r="F1544" s="12" t="s">
        <v>3165</v>
      </c>
      <c r="G1544" s="12" t="s">
        <v>6165</v>
      </c>
      <c r="H1544" s="12"/>
      <c r="I1544" s="12"/>
      <c r="J1544" s="12" t="s">
        <v>6166</v>
      </c>
      <c r="K1544" s="12" t="s">
        <v>7</v>
      </c>
    </row>
    <row r="1545" spans="1:11" x14ac:dyDescent="0.2">
      <c r="A1545" s="11">
        <v>9787518988594</v>
      </c>
      <c r="B1545" s="12" t="s">
        <v>6167</v>
      </c>
      <c r="C1545" s="12" t="s">
        <v>6168</v>
      </c>
      <c r="D1545" s="12">
        <v>48</v>
      </c>
      <c r="E1545" s="12" t="s">
        <v>5746</v>
      </c>
      <c r="F1545" s="12" t="s">
        <v>5126</v>
      </c>
      <c r="G1545" s="12" t="s">
        <v>6169</v>
      </c>
      <c r="H1545" s="12"/>
      <c r="I1545" s="12"/>
      <c r="J1545" s="12" t="s">
        <v>6170</v>
      </c>
      <c r="K1545" s="12" t="s">
        <v>7</v>
      </c>
    </row>
    <row r="1546" spans="1:11" x14ac:dyDescent="0.2">
      <c r="A1546" s="11">
        <v>9787518980833</v>
      </c>
      <c r="B1546" s="12" t="s">
        <v>6171</v>
      </c>
      <c r="C1546" s="12" t="s">
        <v>6172</v>
      </c>
      <c r="D1546" s="12">
        <v>118</v>
      </c>
      <c r="E1546" s="12" t="s">
        <v>5746</v>
      </c>
      <c r="F1546" s="12" t="s">
        <v>5126</v>
      </c>
      <c r="G1546" s="12" t="s">
        <v>6173</v>
      </c>
      <c r="H1546" s="12"/>
      <c r="I1546" s="12"/>
      <c r="J1546" s="12" t="s">
        <v>6174</v>
      </c>
      <c r="K1546" s="12" t="s">
        <v>7</v>
      </c>
    </row>
    <row r="1547" spans="1:11" x14ac:dyDescent="0.2">
      <c r="A1547" s="11">
        <v>9787518985760</v>
      </c>
      <c r="B1547" s="12" t="s">
        <v>6175</v>
      </c>
      <c r="C1547" s="12" t="s">
        <v>6176</v>
      </c>
      <c r="D1547" s="12">
        <v>39</v>
      </c>
      <c r="E1547" s="12" t="s">
        <v>5746</v>
      </c>
      <c r="F1547" s="12" t="s">
        <v>5126</v>
      </c>
      <c r="G1547" s="12" t="s">
        <v>6177</v>
      </c>
      <c r="H1547" s="12"/>
      <c r="I1547" s="12"/>
      <c r="J1547" s="12" t="s">
        <v>3037</v>
      </c>
      <c r="K1547" s="12" t="s">
        <v>7</v>
      </c>
    </row>
    <row r="1548" spans="1:11" x14ac:dyDescent="0.2">
      <c r="A1548" s="11">
        <v>9787518984718</v>
      </c>
      <c r="B1548" s="12" t="s">
        <v>6178</v>
      </c>
      <c r="C1548" s="12" t="s">
        <v>6179</v>
      </c>
      <c r="D1548" s="12">
        <v>56</v>
      </c>
      <c r="E1548" s="12" t="s">
        <v>5746</v>
      </c>
      <c r="F1548" s="12" t="s">
        <v>5094</v>
      </c>
      <c r="G1548" s="12" t="s">
        <v>6180</v>
      </c>
      <c r="H1548" s="12"/>
      <c r="I1548" s="12"/>
      <c r="J1548" s="12" t="s">
        <v>5759</v>
      </c>
      <c r="K1548" s="12" t="s">
        <v>7</v>
      </c>
    </row>
    <row r="1549" spans="1:11" x14ac:dyDescent="0.2">
      <c r="A1549" s="11">
        <v>9787518981632</v>
      </c>
      <c r="B1549" s="12" t="s">
        <v>6181</v>
      </c>
      <c r="C1549" s="12" t="s">
        <v>6182</v>
      </c>
      <c r="D1549" s="12">
        <v>86</v>
      </c>
      <c r="E1549" s="12" t="s">
        <v>5746</v>
      </c>
      <c r="F1549" s="12" t="s">
        <v>4900</v>
      </c>
      <c r="G1549" s="12" t="s">
        <v>6183</v>
      </c>
      <c r="H1549" s="12"/>
      <c r="I1549" s="12"/>
      <c r="J1549" s="12" t="s">
        <v>6184</v>
      </c>
      <c r="K1549" s="12" t="s">
        <v>7</v>
      </c>
    </row>
    <row r="1550" spans="1:11" x14ac:dyDescent="0.2">
      <c r="A1550" s="11">
        <v>9787518981625</v>
      </c>
      <c r="B1550" s="12" t="s">
        <v>6185</v>
      </c>
      <c r="C1550" s="12" t="s">
        <v>6186</v>
      </c>
      <c r="D1550" s="12">
        <v>96</v>
      </c>
      <c r="E1550" s="12" t="s">
        <v>5746</v>
      </c>
      <c r="F1550" s="12" t="s">
        <v>4900</v>
      </c>
      <c r="G1550" s="12" t="s">
        <v>6187</v>
      </c>
      <c r="H1550" s="12"/>
      <c r="I1550" s="12"/>
      <c r="J1550" s="12" t="s">
        <v>6188</v>
      </c>
      <c r="K1550" s="12" t="s">
        <v>7</v>
      </c>
    </row>
    <row r="1551" spans="1:11" x14ac:dyDescent="0.2">
      <c r="A1551" s="11">
        <v>9787518981663</v>
      </c>
      <c r="B1551" s="12" t="s">
        <v>6189</v>
      </c>
      <c r="C1551" s="12" t="s">
        <v>6190</v>
      </c>
      <c r="D1551" s="12">
        <v>118</v>
      </c>
      <c r="E1551" s="12" t="s">
        <v>5746</v>
      </c>
      <c r="F1551" s="12" t="s">
        <v>4900</v>
      </c>
      <c r="G1551" s="12" t="s">
        <v>6191</v>
      </c>
      <c r="H1551" s="12"/>
      <c r="I1551" s="12"/>
      <c r="J1551" s="12" t="s">
        <v>6192</v>
      </c>
      <c r="K1551" s="12" t="s">
        <v>7</v>
      </c>
    </row>
    <row r="1552" spans="1:11" x14ac:dyDescent="0.2">
      <c r="A1552" s="11">
        <v>9787518981656</v>
      </c>
      <c r="B1552" s="12" t="s">
        <v>6193</v>
      </c>
      <c r="C1552" s="12" t="s">
        <v>6194</v>
      </c>
      <c r="D1552" s="12">
        <v>106</v>
      </c>
      <c r="E1552" s="12" t="s">
        <v>5746</v>
      </c>
      <c r="F1552" s="12" t="s">
        <v>4900</v>
      </c>
      <c r="G1552" s="12" t="s">
        <v>6195</v>
      </c>
      <c r="H1552" s="12"/>
      <c r="I1552" s="12"/>
      <c r="J1552" s="12" t="s">
        <v>6184</v>
      </c>
      <c r="K1552" s="12" t="s">
        <v>7</v>
      </c>
    </row>
    <row r="1553" spans="1:11" x14ac:dyDescent="0.2">
      <c r="A1553" s="11">
        <v>9787518981670</v>
      </c>
      <c r="B1553" s="12" t="s">
        <v>6196</v>
      </c>
      <c r="C1553" s="12" t="s">
        <v>6197</v>
      </c>
      <c r="D1553" s="12">
        <v>96</v>
      </c>
      <c r="E1553" s="12" t="s">
        <v>5746</v>
      </c>
      <c r="F1553" s="12" t="s">
        <v>4900</v>
      </c>
      <c r="G1553" s="12" t="s">
        <v>6198</v>
      </c>
      <c r="H1553" s="12"/>
      <c r="I1553" s="12"/>
      <c r="J1553" s="12" t="s">
        <v>6199</v>
      </c>
      <c r="K1553" s="12" t="s">
        <v>7</v>
      </c>
    </row>
    <row r="1554" spans="1:11" x14ac:dyDescent="0.2">
      <c r="A1554" s="11">
        <v>9787518981700</v>
      </c>
      <c r="B1554" s="12" t="s">
        <v>6200</v>
      </c>
      <c r="C1554" s="12" t="s">
        <v>6201</v>
      </c>
      <c r="D1554" s="12">
        <v>78</v>
      </c>
      <c r="E1554" s="12" t="s">
        <v>5746</v>
      </c>
      <c r="F1554" s="12" t="s">
        <v>4900</v>
      </c>
      <c r="G1554" s="12" t="s">
        <v>6202</v>
      </c>
      <c r="H1554" s="12"/>
      <c r="I1554" s="12"/>
      <c r="J1554" s="12" t="s">
        <v>6184</v>
      </c>
      <c r="K1554" s="12" t="s">
        <v>7</v>
      </c>
    </row>
    <row r="1555" spans="1:11" x14ac:dyDescent="0.2">
      <c r="A1555" s="11">
        <v>9787518981694</v>
      </c>
      <c r="B1555" s="12" t="s">
        <v>6203</v>
      </c>
      <c r="C1555" s="12" t="s">
        <v>6204</v>
      </c>
      <c r="D1555" s="12">
        <v>118</v>
      </c>
      <c r="E1555" s="12" t="s">
        <v>5746</v>
      </c>
      <c r="F1555" s="12" t="s">
        <v>4900</v>
      </c>
      <c r="G1555" s="12" t="s">
        <v>6205</v>
      </c>
      <c r="H1555" s="12"/>
      <c r="I1555" s="12"/>
      <c r="J1555" s="12" t="s">
        <v>6184</v>
      </c>
      <c r="K1555" s="12" t="s">
        <v>7</v>
      </c>
    </row>
    <row r="1556" spans="1:11" x14ac:dyDescent="0.2">
      <c r="A1556" s="11">
        <v>9787518981687</v>
      </c>
      <c r="B1556" s="12" t="s">
        <v>6206</v>
      </c>
      <c r="C1556" s="12" t="s">
        <v>6207</v>
      </c>
      <c r="D1556" s="12">
        <v>96</v>
      </c>
      <c r="E1556" s="12" t="s">
        <v>5746</v>
      </c>
      <c r="F1556" s="12" t="s">
        <v>4900</v>
      </c>
      <c r="G1556" s="12" t="s">
        <v>6208</v>
      </c>
      <c r="H1556" s="12"/>
      <c r="I1556" s="12"/>
      <c r="J1556" s="12" t="s">
        <v>6184</v>
      </c>
      <c r="K1556" s="12" t="s">
        <v>7</v>
      </c>
    </row>
    <row r="1557" spans="1:11" x14ac:dyDescent="0.2">
      <c r="A1557" s="11">
        <v>9787518984466</v>
      </c>
      <c r="B1557" s="12" t="s">
        <v>6209</v>
      </c>
      <c r="C1557" s="12" t="s">
        <v>6210</v>
      </c>
      <c r="D1557" s="12">
        <v>39</v>
      </c>
      <c r="E1557" s="12" t="s">
        <v>5746</v>
      </c>
      <c r="F1557" s="12" t="s">
        <v>3176</v>
      </c>
      <c r="G1557" s="12" t="s">
        <v>6211</v>
      </c>
      <c r="H1557" s="12"/>
      <c r="I1557" s="12"/>
      <c r="J1557" s="12" t="s">
        <v>3580</v>
      </c>
      <c r="K1557" s="12" t="s">
        <v>7</v>
      </c>
    </row>
    <row r="1558" spans="1:11" x14ac:dyDescent="0.2">
      <c r="A1558" s="11">
        <v>9787518989430</v>
      </c>
      <c r="B1558" s="12" t="s">
        <v>6212</v>
      </c>
      <c r="C1558" s="12" t="s">
        <v>6213</v>
      </c>
      <c r="D1558" s="12">
        <v>89</v>
      </c>
      <c r="E1558" s="12" t="s">
        <v>5746</v>
      </c>
      <c r="F1558" s="12" t="s">
        <v>3181</v>
      </c>
      <c r="G1558" s="12" t="s">
        <v>6214</v>
      </c>
      <c r="H1558" s="12"/>
      <c r="I1558" s="12"/>
      <c r="J1558" s="12" t="s">
        <v>6215</v>
      </c>
      <c r="K1558" s="12" t="s">
        <v>7</v>
      </c>
    </row>
    <row r="1559" spans="1:11" x14ac:dyDescent="0.2">
      <c r="A1559" s="11">
        <v>9787518989218</v>
      </c>
      <c r="B1559" s="12" t="s">
        <v>6216</v>
      </c>
      <c r="C1559" s="12" t="s">
        <v>6217</v>
      </c>
      <c r="D1559" s="12">
        <v>58</v>
      </c>
      <c r="E1559" s="12" t="s">
        <v>5746</v>
      </c>
      <c r="F1559" s="12" t="s">
        <v>3165</v>
      </c>
      <c r="G1559" s="12" t="s">
        <v>6218</v>
      </c>
      <c r="H1559" s="12"/>
      <c r="I1559" s="12"/>
      <c r="J1559" s="12" t="s">
        <v>6219</v>
      </c>
      <c r="K1559" s="12" t="s">
        <v>7</v>
      </c>
    </row>
    <row r="1560" spans="1:11" x14ac:dyDescent="0.2">
      <c r="A1560" s="11">
        <v>9787518985418</v>
      </c>
      <c r="B1560" s="12" t="s">
        <v>6220</v>
      </c>
      <c r="C1560" s="12" t="s">
        <v>6221</v>
      </c>
      <c r="D1560" s="12">
        <v>42</v>
      </c>
      <c r="E1560" s="12" t="s">
        <v>5746</v>
      </c>
      <c r="F1560" s="12" t="s">
        <v>5094</v>
      </c>
      <c r="G1560" s="12" t="s">
        <v>6222</v>
      </c>
      <c r="H1560" s="12"/>
      <c r="I1560" s="12"/>
      <c r="J1560" s="12" t="s">
        <v>6223</v>
      </c>
      <c r="K1560" s="12" t="s">
        <v>7</v>
      </c>
    </row>
    <row r="1561" spans="1:11" x14ac:dyDescent="0.2">
      <c r="A1561" s="11">
        <v>9787518985982</v>
      </c>
      <c r="B1561" s="12" t="s">
        <v>6224</v>
      </c>
      <c r="C1561" s="12" t="s">
        <v>6225</v>
      </c>
      <c r="D1561" s="12">
        <v>88</v>
      </c>
      <c r="E1561" s="12" t="s">
        <v>5746</v>
      </c>
      <c r="F1561" s="12" t="s">
        <v>3176</v>
      </c>
      <c r="G1561" s="12" t="s">
        <v>6226</v>
      </c>
      <c r="H1561" s="12"/>
      <c r="I1561" s="12"/>
      <c r="J1561" s="12" t="s">
        <v>6227</v>
      </c>
      <c r="K1561" s="12" t="s">
        <v>7</v>
      </c>
    </row>
    <row r="1562" spans="1:11" x14ac:dyDescent="0.2">
      <c r="A1562" s="11">
        <v>9787518989423</v>
      </c>
      <c r="B1562" s="12" t="s">
        <v>6228</v>
      </c>
      <c r="C1562" s="12" t="s">
        <v>6229</v>
      </c>
      <c r="D1562" s="12">
        <v>78</v>
      </c>
      <c r="E1562" s="12" t="s">
        <v>5746</v>
      </c>
      <c r="F1562" s="12" t="s">
        <v>3176</v>
      </c>
      <c r="G1562" s="12" t="s">
        <v>6230</v>
      </c>
      <c r="H1562" s="12"/>
      <c r="I1562" s="12"/>
      <c r="J1562" s="12" t="s">
        <v>5860</v>
      </c>
      <c r="K1562" s="12" t="s">
        <v>7</v>
      </c>
    </row>
    <row r="1563" spans="1:11" x14ac:dyDescent="0.2">
      <c r="A1563" s="11">
        <v>9787518982974</v>
      </c>
      <c r="B1563" s="12" t="s">
        <v>6231</v>
      </c>
      <c r="C1563" s="12" t="s">
        <v>6232</v>
      </c>
      <c r="D1563" s="12">
        <v>39</v>
      </c>
      <c r="E1563" s="12" t="s">
        <v>5746</v>
      </c>
      <c r="F1563" s="12" t="s">
        <v>3176</v>
      </c>
      <c r="G1563" s="12" t="s">
        <v>6233</v>
      </c>
      <c r="H1563" s="12"/>
      <c r="I1563" s="12"/>
      <c r="J1563" s="12" t="s">
        <v>778</v>
      </c>
      <c r="K1563" s="12" t="s">
        <v>7</v>
      </c>
    </row>
    <row r="1564" spans="1:11" x14ac:dyDescent="0.2">
      <c r="A1564" s="11">
        <v>9787518976560</v>
      </c>
      <c r="B1564" s="12" t="s">
        <v>6234</v>
      </c>
      <c r="C1564" s="12" t="s">
        <v>6235</v>
      </c>
      <c r="D1564" s="12">
        <v>68</v>
      </c>
      <c r="E1564" s="12" t="s">
        <v>5746</v>
      </c>
      <c r="F1564" s="12" t="s">
        <v>5126</v>
      </c>
      <c r="G1564" s="12" t="s">
        <v>6236</v>
      </c>
      <c r="H1564" s="12"/>
      <c r="I1564" s="12"/>
      <c r="J1564" s="12" t="s">
        <v>6237</v>
      </c>
      <c r="K1564" s="12" t="s">
        <v>7</v>
      </c>
    </row>
    <row r="1565" spans="1:11" x14ac:dyDescent="0.2">
      <c r="A1565" s="11">
        <v>9787518987399</v>
      </c>
      <c r="B1565" s="12" t="s">
        <v>6238</v>
      </c>
      <c r="C1565" s="12" t="s">
        <v>6239</v>
      </c>
      <c r="D1565" s="12">
        <v>88</v>
      </c>
      <c r="E1565" s="12" t="s">
        <v>5746</v>
      </c>
      <c r="F1565" s="12" t="s">
        <v>3176</v>
      </c>
      <c r="G1565" s="12" t="s">
        <v>6240</v>
      </c>
      <c r="H1565" s="12"/>
      <c r="I1565" s="12"/>
      <c r="J1565" s="12" t="s">
        <v>6241</v>
      </c>
      <c r="K1565" s="12" t="s">
        <v>7</v>
      </c>
    </row>
    <row r="1566" spans="1:11" x14ac:dyDescent="0.2">
      <c r="A1566" s="11">
        <v>9787518983636</v>
      </c>
      <c r="B1566" s="12" t="s">
        <v>6242</v>
      </c>
      <c r="C1566" s="12" t="s">
        <v>6243</v>
      </c>
      <c r="D1566" s="12">
        <v>42</v>
      </c>
      <c r="E1566" s="12" t="s">
        <v>5746</v>
      </c>
      <c r="F1566" s="12" t="s">
        <v>4900</v>
      </c>
      <c r="G1566" s="12" t="s">
        <v>6244</v>
      </c>
      <c r="H1566" s="12"/>
      <c r="I1566" s="12"/>
      <c r="J1566" s="12" t="s">
        <v>6245</v>
      </c>
      <c r="K1566" s="12" t="s">
        <v>7</v>
      </c>
    </row>
    <row r="1567" spans="1:11" x14ac:dyDescent="0.2">
      <c r="A1567" s="11">
        <v>9787518985685</v>
      </c>
      <c r="B1567" s="12" t="s">
        <v>6246</v>
      </c>
      <c r="C1567" s="12" t="s">
        <v>5920</v>
      </c>
      <c r="D1567" s="12">
        <v>68</v>
      </c>
      <c r="E1567" s="12" t="s">
        <v>5746</v>
      </c>
      <c r="F1567" s="12" t="s">
        <v>5094</v>
      </c>
      <c r="G1567" s="12" t="s">
        <v>6247</v>
      </c>
      <c r="H1567" s="12"/>
      <c r="I1567" s="12"/>
      <c r="J1567" s="12" t="s">
        <v>5922</v>
      </c>
      <c r="K1567" s="12" t="s">
        <v>7</v>
      </c>
    </row>
    <row r="1568" spans="1:11" x14ac:dyDescent="0.2">
      <c r="A1568" s="11">
        <v>9787518986347</v>
      </c>
      <c r="B1568" s="12" t="s">
        <v>6248</v>
      </c>
      <c r="C1568" s="12" t="s">
        <v>6249</v>
      </c>
      <c r="D1568" s="12">
        <v>85</v>
      </c>
      <c r="E1568" s="12" t="s">
        <v>5746</v>
      </c>
      <c r="F1568" s="12" t="s">
        <v>5188</v>
      </c>
      <c r="G1568" s="12" t="s">
        <v>6250</v>
      </c>
      <c r="H1568" s="12"/>
      <c r="I1568" s="12"/>
      <c r="J1568" s="12" t="s">
        <v>6251</v>
      </c>
      <c r="K1568" s="12" t="s">
        <v>7</v>
      </c>
    </row>
    <row r="1569" spans="1:11" x14ac:dyDescent="0.2">
      <c r="A1569" s="11">
        <v>9787518988747</v>
      </c>
      <c r="B1569" s="12" t="s">
        <v>6252</v>
      </c>
      <c r="C1569" s="12" t="s">
        <v>6253</v>
      </c>
      <c r="D1569" s="12">
        <v>46</v>
      </c>
      <c r="E1569" s="12" t="s">
        <v>5746</v>
      </c>
      <c r="F1569" s="12" t="s">
        <v>5126</v>
      </c>
      <c r="G1569" s="12" t="s">
        <v>6254</v>
      </c>
      <c r="H1569" s="12"/>
      <c r="I1569" s="12"/>
      <c r="J1569" s="12" t="s">
        <v>6255</v>
      </c>
      <c r="K1569" s="12" t="s">
        <v>7</v>
      </c>
    </row>
    <row r="1570" spans="1:11" x14ac:dyDescent="0.2">
      <c r="A1570" s="11">
        <v>9787518981533</v>
      </c>
      <c r="B1570" s="12" t="s">
        <v>6256</v>
      </c>
      <c r="C1570" s="12" t="s">
        <v>6257</v>
      </c>
      <c r="D1570" s="12">
        <v>50</v>
      </c>
      <c r="E1570" s="12" t="s">
        <v>5746</v>
      </c>
      <c r="F1570" s="12" t="s">
        <v>5067</v>
      </c>
      <c r="G1570" s="12" t="s">
        <v>6258</v>
      </c>
      <c r="H1570" s="12"/>
      <c r="I1570" s="12"/>
      <c r="J1570" s="12" t="s">
        <v>6259</v>
      </c>
      <c r="K1570" s="12" t="s">
        <v>7</v>
      </c>
    </row>
    <row r="1571" spans="1:11" x14ac:dyDescent="0.2">
      <c r="A1571" s="11">
        <v>9787518987405</v>
      </c>
      <c r="B1571" s="12" t="s">
        <v>6260</v>
      </c>
      <c r="C1571" s="12" t="s">
        <v>6261</v>
      </c>
      <c r="D1571" s="12">
        <v>138</v>
      </c>
      <c r="E1571" s="12" t="s">
        <v>5746</v>
      </c>
      <c r="F1571" s="12" t="s">
        <v>5126</v>
      </c>
      <c r="G1571" s="12" t="s">
        <v>6262</v>
      </c>
      <c r="H1571" s="12"/>
      <c r="I1571" s="12"/>
      <c r="J1571" s="12" t="s">
        <v>6263</v>
      </c>
      <c r="K1571" s="12" t="s">
        <v>7</v>
      </c>
    </row>
    <row r="1572" spans="1:11" x14ac:dyDescent="0.2">
      <c r="A1572" s="11">
        <v>9787518985814</v>
      </c>
      <c r="B1572" s="12" t="s">
        <v>5832</v>
      </c>
      <c r="C1572" s="12" t="s">
        <v>5833</v>
      </c>
      <c r="D1572" s="12">
        <v>118</v>
      </c>
      <c r="E1572" s="12" t="s">
        <v>5746</v>
      </c>
      <c r="F1572" s="12" t="s">
        <v>5126</v>
      </c>
      <c r="G1572" s="12" t="s">
        <v>6264</v>
      </c>
      <c r="H1572" s="12"/>
      <c r="I1572" s="12"/>
      <c r="J1572" s="12" t="s">
        <v>5835</v>
      </c>
      <c r="K1572" s="12" t="s">
        <v>7</v>
      </c>
    </row>
    <row r="1573" spans="1:11" x14ac:dyDescent="0.2">
      <c r="A1573" s="11">
        <v>9787518984558</v>
      </c>
      <c r="B1573" s="12" t="s">
        <v>5854</v>
      </c>
      <c r="C1573" s="12" t="s">
        <v>5825</v>
      </c>
      <c r="D1573" s="12">
        <v>106</v>
      </c>
      <c r="E1573" s="12" t="s">
        <v>5746</v>
      </c>
      <c r="F1573" s="12" t="s">
        <v>5094</v>
      </c>
      <c r="G1573" s="12" t="s">
        <v>6265</v>
      </c>
      <c r="H1573" s="12"/>
      <c r="I1573" s="12"/>
      <c r="J1573" s="12" t="s">
        <v>5835</v>
      </c>
      <c r="K1573" s="12" t="s">
        <v>7</v>
      </c>
    </row>
    <row r="1574" spans="1:11" x14ac:dyDescent="0.2">
      <c r="A1574" s="11">
        <v>9787518984565</v>
      </c>
      <c r="B1574" s="12" t="s">
        <v>5857</v>
      </c>
      <c r="C1574" s="12" t="s">
        <v>5858</v>
      </c>
      <c r="D1574" s="12">
        <v>106</v>
      </c>
      <c r="E1574" s="12" t="s">
        <v>5746</v>
      </c>
      <c r="F1574" s="12" t="s">
        <v>5094</v>
      </c>
      <c r="G1574" s="12" t="s">
        <v>6266</v>
      </c>
      <c r="H1574" s="12"/>
      <c r="I1574" s="12"/>
      <c r="J1574" s="12" t="s">
        <v>5860</v>
      </c>
      <c r="K1574" s="12" t="s">
        <v>7</v>
      </c>
    </row>
    <row r="1575" spans="1:11" x14ac:dyDescent="0.2">
      <c r="A1575" s="11">
        <v>9787518985005</v>
      </c>
      <c r="B1575" s="12" t="s">
        <v>2801</v>
      </c>
      <c r="C1575" s="12" t="s">
        <v>6267</v>
      </c>
      <c r="D1575" s="12">
        <v>78</v>
      </c>
      <c r="E1575" s="12" t="s">
        <v>5746</v>
      </c>
      <c r="F1575" s="12" t="s">
        <v>3165</v>
      </c>
      <c r="G1575" s="12" t="s">
        <v>6268</v>
      </c>
      <c r="H1575" s="12"/>
      <c r="I1575" s="12"/>
      <c r="J1575" s="12" t="s">
        <v>6269</v>
      </c>
      <c r="K1575" s="12" t="s">
        <v>7</v>
      </c>
    </row>
    <row r="1576" spans="1:11" x14ac:dyDescent="0.2">
      <c r="A1576" s="11">
        <v>9787518987566</v>
      </c>
      <c r="B1576" s="12" t="s">
        <v>6270</v>
      </c>
      <c r="C1576" s="12" t="s">
        <v>6271</v>
      </c>
      <c r="D1576" s="12">
        <v>48</v>
      </c>
      <c r="E1576" s="12" t="s">
        <v>5746</v>
      </c>
      <c r="F1576" s="12" t="s">
        <v>5126</v>
      </c>
      <c r="G1576" s="12" t="s">
        <v>6272</v>
      </c>
      <c r="H1576" s="12"/>
      <c r="I1576" s="12"/>
      <c r="J1576" s="12" t="s">
        <v>593</v>
      </c>
      <c r="K1576" s="12" t="s">
        <v>7</v>
      </c>
    </row>
    <row r="1577" spans="1:11" x14ac:dyDescent="0.2">
      <c r="A1577" s="11">
        <v>9787518987412</v>
      </c>
      <c r="B1577" s="12" t="s">
        <v>5824</v>
      </c>
      <c r="C1577" s="12" t="s">
        <v>5825</v>
      </c>
      <c r="D1577" s="12">
        <v>98</v>
      </c>
      <c r="E1577" s="12" t="s">
        <v>5746</v>
      </c>
      <c r="F1577" s="12" t="s">
        <v>5126</v>
      </c>
      <c r="G1577" s="12" t="s">
        <v>6273</v>
      </c>
      <c r="H1577" s="12"/>
      <c r="I1577" s="12"/>
      <c r="J1577" s="12" t="s">
        <v>5827</v>
      </c>
      <c r="K1577" s="12" t="s">
        <v>7</v>
      </c>
    </row>
    <row r="1578" spans="1:11" x14ac:dyDescent="0.2">
      <c r="A1578" s="11">
        <v>9787518987559</v>
      </c>
      <c r="B1578" s="12" t="s">
        <v>6274</v>
      </c>
      <c r="C1578" s="12" t="s">
        <v>6275</v>
      </c>
      <c r="D1578" s="12">
        <v>58</v>
      </c>
      <c r="E1578" s="12" t="s">
        <v>5746</v>
      </c>
      <c r="F1578" s="12" t="s">
        <v>5126</v>
      </c>
      <c r="G1578" s="12" t="s">
        <v>6276</v>
      </c>
      <c r="H1578" s="12"/>
      <c r="I1578" s="12"/>
      <c r="J1578" s="12" t="s">
        <v>6016</v>
      </c>
      <c r="K1578" s="12" t="s">
        <v>7</v>
      </c>
    </row>
    <row r="1579" spans="1:11" x14ac:dyDescent="0.2">
      <c r="A1579" s="11">
        <v>9787518987689</v>
      </c>
      <c r="B1579" s="12" t="s">
        <v>6056</v>
      </c>
      <c r="C1579" s="12" t="s">
        <v>5785</v>
      </c>
      <c r="D1579" s="12">
        <v>180</v>
      </c>
      <c r="E1579" s="12" t="s">
        <v>5746</v>
      </c>
      <c r="F1579" s="12" t="s">
        <v>5126</v>
      </c>
      <c r="G1579" s="12" t="s">
        <v>6277</v>
      </c>
      <c r="H1579" s="12"/>
      <c r="I1579" s="12"/>
      <c r="J1579" s="12" t="s">
        <v>5787</v>
      </c>
      <c r="K1579" s="12" t="s">
        <v>7</v>
      </c>
    </row>
    <row r="1580" spans="1:11" x14ac:dyDescent="0.2">
      <c r="A1580" s="11">
        <v>9787518987672</v>
      </c>
      <c r="B1580" s="12" t="s">
        <v>6056</v>
      </c>
      <c r="C1580" s="12" t="s">
        <v>5785</v>
      </c>
      <c r="D1580" s="12">
        <v>100</v>
      </c>
      <c r="E1580" s="12" t="s">
        <v>5746</v>
      </c>
      <c r="F1580" s="12" t="s">
        <v>5126</v>
      </c>
      <c r="G1580" s="12" t="s">
        <v>6278</v>
      </c>
      <c r="H1580" s="12"/>
      <c r="I1580" s="12"/>
      <c r="J1580" s="12" t="s">
        <v>5787</v>
      </c>
      <c r="K1580" s="12" t="s">
        <v>7</v>
      </c>
    </row>
    <row r="1581" spans="1:11" x14ac:dyDescent="0.2">
      <c r="A1581" s="11">
        <v>9787518986286</v>
      </c>
      <c r="B1581" s="12" t="s">
        <v>6279</v>
      </c>
      <c r="C1581" s="12" t="s">
        <v>6280</v>
      </c>
      <c r="D1581" s="12">
        <v>32</v>
      </c>
      <c r="E1581" s="12" t="s">
        <v>5746</v>
      </c>
      <c r="F1581" s="12" t="s">
        <v>5188</v>
      </c>
      <c r="G1581" s="12" t="s">
        <v>6281</v>
      </c>
      <c r="H1581" s="12"/>
      <c r="I1581" s="12"/>
      <c r="J1581" s="12" t="s">
        <v>6282</v>
      </c>
      <c r="K1581" s="12" t="s">
        <v>7</v>
      </c>
    </row>
    <row r="1582" spans="1:11" x14ac:dyDescent="0.2">
      <c r="A1582" s="11">
        <v>9787518971381</v>
      </c>
      <c r="B1582" s="12" t="s">
        <v>6283</v>
      </c>
      <c r="C1582" s="12" t="s">
        <v>6284</v>
      </c>
      <c r="D1582" s="12">
        <v>100</v>
      </c>
      <c r="E1582" s="12" t="s">
        <v>5746</v>
      </c>
      <c r="F1582" s="12" t="s">
        <v>3160</v>
      </c>
      <c r="G1582" s="12" t="s">
        <v>6285</v>
      </c>
      <c r="H1582" s="12"/>
      <c r="I1582" s="12"/>
      <c r="J1582" s="12" t="s">
        <v>6286</v>
      </c>
      <c r="K1582" s="12" t="s">
        <v>7</v>
      </c>
    </row>
    <row r="1583" spans="1:11" x14ac:dyDescent="0.2">
      <c r="A1583" s="11">
        <v>9787518988587</v>
      </c>
      <c r="B1583" s="12" t="s">
        <v>6287</v>
      </c>
      <c r="C1583" s="12" t="s">
        <v>6288</v>
      </c>
      <c r="D1583" s="12">
        <v>58</v>
      </c>
      <c r="E1583" s="12" t="s">
        <v>5746</v>
      </c>
      <c r="F1583" s="12" t="s">
        <v>3165</v>
      </c>
      <c r="G1583" s="12" t="s">
        <v>6289</v>
      </c>
      <c r="H1583" s="12"/>
      <c r="I1583" s="12"/>
      <c r="J1583" s="12" t="s">
        <v>6290</v>
      </c>
      <c r="K1583" s="12" t="s">
        <v>7</v>
      </c>
    </row>
    <row r="1584" spans="1:11" x14ac:dyDescent="0.2">
      <c r="A1584" s="11">
        <v>9787518986828</v>
      </c>
      <c r="B1584" s="12" t="s">
        <v>6291</v>
      </c>
      <c r="C1584" s="12" t="s">
        <v>6292</v>
      </c>
      <c r="D1584" s="12">
        <v>36</v>
      </c>
      <c r="E1584" s="12" t="s">
        <v>5746</v>
      </c>
      <c r="F1584" s="12" t="s">
        <v>5126</v>
      </c>
      <c r="G1584" s="12" t="s">
        <v>6293</v>
      </c>
      <c r="H1584" s="12"/>
      <c r="I1584" s="12"/>
      <c r="J1584" s="12" t="s">
        <v>6294</v>
      </c>
      <c r="K1584" s="12" t="s">
        <v>7</v>
      </c>
    </row>
    <row r="1585" spans="1:11" x14ac:dyDescent="0.2">
      <c r="A1585" s="11">
        <v>9787518987832</v>
      </c>
      <c r="B1585" s="12" t="s">
        <v>6295</v>
      </c>
      <c r="C1585" s="12" t="s">
        <v>6296</v>
      </c>
      <c r="D1585" s="12">
        <v>68</v>
      </c>
      <c r="E1585" s="12" t="s">
        <v>5746</v>
      </c>
      <c r="F1585" s="12" t="s">
        <v>5188</v>
      </c>
      <c r="G1585" s="12" t="s">
        <v>6297</v>
      </c>
      <c r="H1585" s="12"/>
      <c r="I1585" s="12"/>
      <c r="J1585" s="12" t="s">
        <v>6298</v>
      </c>
      <c r="K1585" s="12" t="s">
        <v>7</v>
      </c>
    </row>
    <row r="1586" spans="1:11" x14ac:dyDescent="0.2">
      <c r="A1586" s="11">
        <v>9787518985579</v>
      </c>
      <c r="B1586" s="12" t="s">
        <v>6024</v>
      </c>
      <c r="C1586" s="12" t="s">
        <v>6120</v>
      </c>
      <c r="D1586" s="12">
        <v>98</v>
      </c>
      <c r="E1586" s="12" t="s">
        <v>5746</v>
      </c>
      <c r="F1586" s="12" t="s">
        <v>5094</v>
      </c>
      <c r="G1586" s="12" t="s">
        <v>6299</v>
      </c>
      <c r="H1586" s="12"/>
      <c r="I1586" s="12"/>
      <c r="J1586" s="12" t="s">
        <v>5759</v>
      </c>
      <c r="K1586" s="12" t="s">
        <v>7</v>
      </c>
    </row>
    <row r="1587" spans="1:11" x14ac:dyDescent="0.2">
      <c r="A1587" s="11">
        <v>9787518985968</v>
      </c>
      <c r="B1587" s="12" t="s">
        <v>6300</v>
      </c>
      <c r="C1587" s="12" t="s">
        <v>6301</v>
      </c>
      <c r="D1587" s="12">
        <v>190</v>
      </c>
      <c r="E1587" s="12" t="s">
        <v>5746</v>
      </c>
      <c r="F1587" s="12" t="s">
        <v>5188</v>
      </c>
      <c r="G1587" s="12" t="s">
        <v>6302</v>
      </c>
      <c r="H1587" s="12"/>
      <c r="I1587" s="12"/>
      <c r="J1587" s="12" t="s">
        <v>6303</v>
      </c>
      <c r="K1587" s="12" t="s">
        <v>7</v>
      </c>
    </row>
    <row r="1588" spans="1:11" x14ac:dyDescent="0.2">
      <c r="A1588" s="11">
        <v>9787518974412</v>
      </c>
      <c r="B1588" s="12" t="s">
        <v>6304</v>
      </c>
      <c r="C1588" s="12" t="s">
        <v>6305</v>
      </c>
      <c r="D1588" s="12">
        <v>88</v>
      </c>
      <c r="E1588" s="12" t="s">
        <v>5746</v>
      </c>
      <c r="F1588" s="12" t="s">
        <v>5094</v>
      </c>
      <c r="G1588" s="12" t="s">
        <v>6306</v>
      </c>
      <c r="H1588" s="12"/>
      <c r="I1588" s="12"/>
      <c r="J1588" s="12" t="s">
        <v>2988</v>
      </c>
      <c r="K1588" s="12" t="s">
        <v>7</v>
      </c>
    </row>
    <row r="1589" spans="1:11" x14ac:dyDescent="0.2">
      <c r="A1589" s="11">
        <v>9787518986422</v>
      </c>
      <c r="B1589" s="12" t="s">
        <v>6307</v>
      </c>
      <c r="C1589" s="12" t="s">
        <v>6308</v>
      </c>
      <c r="D1589" s="12">
        <v>88</v>
      </c>
      <c r="E1589" s="12" t="s">
        <v>5746</v>
      </c>
      <c r="F1589" s="12" t="s">
        <v>5126</v>
      </c>
      <c r="G1589" s="12" t="s">
        <v>6309</v>
      </c>
      <c r="H1589" s="12"/>
      <c r="I1589" s="12"/>
      <c r="J1589" s="12" t="s">
        <v>6310</v>
      </c>
      <c r="K1589" s="12" t="s">
        <v>7</v>
      </c>
    </row>
    <row r="1590" spans="1:11" x14ac:dyDescent="0.2">
      <c r="A1590" s="11">
        <v>9787518985975</v>
      </c>
      <c r="B1590" s="12" t="s">
        <v>6311</v>
      </c>
      <c r="C1590" s="12" t="s">
        <v>6312</v>
      </c>
      <c r="D1590" s="12">
        <v>98</v>
      </c>
      <c r="E1590" s="12" t="s">
        <v>5746</v>
      </c>
      <c r="F1590" s="12" t="s">
        <v>5188</v>
      </c>
      <c r="G1590" s="12" t="s">
        <v>6313</v>
      </c>
      <c r="H1590" s="12"/>
      <c r="I1590" s="12"/>
      <c r="J1590" s="12" t="s">
        <v>6314</v>
      </c>
      <c r="K1590" s="12" t="s">
        <v>7</v>
      </c>
    </row>
    <row r="1591" spans="1:11" x14ac:dyDescent="0.2">
      <c r="A1591" s="11">
        <v>9787518982912</v>
      </c>
      <c r="B1591" s="12" t="s">
        <v>6315</v>
      </c>
      <c r="C1591" s="12" t="s">
        <v>6076</v>
      </c>
      <c r="D1591" s="12">
        <v>78</v>
      </c>
      <c r="E1591" s="12" t="s">
        <v>5746</v>
      </c>
      <c r="F1591" s="12" t="s">
        <v>4900</v>
      </c>
      <c r="G1591" s="12" t="s">
        <v>6316</v>
      </c>
      <c r="H1591" s="12"/>
      <c r="I1591" s="12"/>
      <c r="J1591" s="12" t="s">
        <v>5889</v>
      </c>
      <c r="K1591" s="12" t="s">
        <v>7</v>
      </c>
    </row>
    <row r="1592" spans="1:11" x14ac:dyDescent="0.2">
      <c r="A1592" s="11">
        <v>9787518986620</v>
      </c>
      <c r="B1592" s="12" t="s">
        <v>6317</v>
      </c>
      <c r="C1592" s="12" t="s">
        <v>6318</v>
      </c>
      <c r="D1592" s="12">
        <v>48</v>
      </c>
      <c r="E1592" s="12" t="s">
        <v>5746</v>
      </c>
      <c r="F1592" s="12" t="s">
        <v>5126</v>
      </c>
      <c r="G1592" s="12" t="s">
        <v>6319</v>
      </c>
      <c r="H1592" s="12"/>
      <c r="I1592" s="12"/>
      <c r="J1592" s="12" t="s">
        <v>6320</v>
      </c>
      <c r="K1592" s="12" t="s">
        <v>7</v>
      </c>
    </row>
    <row r="1593" spans="1:11" x14ac:dyDescent="0.2">
      <c r="A1593" s="11">
        <v>9787518987078</v>
      </c>
      <c r="B1593" s="12" t="s">
        <v>6321</v>
      </c>
      <c r="C1593" s="12" t="s">
        <v>6322</v>
      </c>
      <c r="D1593" s="12">
        <v>48</v>
      </c>
      <c r="E1593" s="12" t="s">
        <v>5746</v>
      </c>
      <c r="F1593" s="12" t="s">
        <v>5126</v>
      </c>
      <c r="G1593" s="12" t="s">
        <v>6323</v>
      </c>
      <c r="H1593" s="12"/>
      <c r="I1593" s="12"/>
      <c r="J1593" s="12" t="s">
        <v>6192</v>
      </c>
      <c r="K1593" s="12" t="s">
        <v>7</v>
      </c>
    </row>
    <row r="1594" spans="1:11" x14ac:dyDescent="0.2">
      <c r="A1594" s="11">
        <v>9787518982981</v>
      </c>
      <c r="B1594" s="12" t="s">
        <v>6324</v>
      </c>
      <c r="C1594" s="12" t="s">
        <v>6325</v>
      </c>
      <c r="D1594" s="12">
        <v>48</v>
      </c>
      <c r="E1594" s="12" t="s">
        <v>5746</v>
      </c>
      <c r="F1594" s="12" t="s">
        <v>5188</v>
      </c>
      <c r="G1594" s="12" t="s">
        <v>6326</v>
      </c>
      <c r="H1594" s="12"/>
      <c r="I1594" s="12"/>
      <c r="J1594" s="12" t="s">
        <v>6327</v>
      </c>
      <c r="K1594" s="12" t="s">
        <v>7</v>
      </c>
    </row>
    <row r="1595" spans="1:11" x14ac:dyDescent="0.2">
      <c r="A1595" s="11">
        <v>9787518984411</v>
      </c>
      <c r="B1595" s="12" t="s">
        <v>6328</v>
      </c>
      <c r="C1595" s="12" t="s">
        <v>6329</v>
      </c>
      <c r="D1595" s="12">
        <v>36</v>
      </c>
      <c r="E1595" s="12" t="s">
        <v>5746</v>
      </c>
      <c r="F1595" s="12" t="s">
        <v>5094</v>
      </c>
      <c r="G1595" s="12" t="s">
        <v>6330</v>
      </c>
      <c r="H1595" s="12"/>
      <c r="I1595" s="12"/>
      <c r="J1595" s="12" t="s">
        <v>6331</v>
      </c>
      <c r="K1595" s="12" t="s">
        <v>7</v>
      </c>
    </row>
    <row r="1596" spans="1:11" x14ac:dyDescent="0.2">
      <c r="A1596" s="11">
        <v>9787518980581</v>
      </c>
      <c r="B1596" s="12" t="s">
        <v>6332</v>
      </c>
      <c r="C1596" s="12" t="s">
        <v>6333</v>
      </c>
      <c r="D1596" s="12">
        <v>78</v>
      </c>
      <c r="E1596" s="12" t="s">
        <v>5746</v>
      </c>
      <c r="F1596" s="12" t="s">
        <v>5094</v>
      </c>
      <c r="G1596" s="12" t="s">
        <v>6334</v>
      </c>
      <c r="H1596" s="12"/>
      <c r="I1596" s="12"/>
      <c r="J1596" s="12" t="s">
        <v>6335</v>
      </c>
      <c r="K1596" s="12" t="s">
        <v>7</v>
      </c>
    </row>
    <row r="1597" spans="1:11" x14ac:dyDescent="0.2">
      <c r="A1597" s="11">
        <v>9787518982790</v>
      </c>
      <c r="B1597" s="12" t="s">
        <v>6037</v>
      </c>
      <c r="C1597" s="12" t="s">
        <v>6038</v>
      </c>
      <c r="D1597" s="12">
        <v>98</v>
      </c>
      <c r="E1597" s="12" t="s">
        <v>5746</v>
      </c>
      <c r="F1597" s="12" t="s">
        <v>5094</v>
      </c>
      <c r="G1597" s="12" t="s">
        <v>6336</v>
      </c>
      <c r="H1597" s="12"/>
      <c r="I1597" s="12"/>
      <c r="J1597" s="12" t="s">
        <v>6040</v>
      </c>
      <c r="K1597" s="12" t="s">
        <v>7</v>
      </c>
    </row>
    <row r="1598" spans="1:11" x14ac:dyDescent="0.2">
      <c r="A1598" s="11">
        <v>9787305255502</v>
      </c>
      <c r="B1598" s="12" t="s">
        <v>6337</v>
      </c>
      <c r="C1598" s="12" t="s">
        <v>6338</v>
      </c>
      <c r="D1598" s="12">
        <v>128</v>
      </c>
      <c r="E1598" s="12" t="s">
        <v>6339</v>
      </c>
      <c r="F1598" s="12" t="s">
        <v>2918</v>
      </c>
      <c r="G1598" s="12" t="s">
        <v>6340</v>
      </c>
      <c r="H1598" s="12"/>
      <c r="I1598" s="12"/>
      <c r="J1598" s="12" t="s">
        <v>6341</v>
      </c>
      <c r="K1598" s="12" t="s">
        <v>7</v>
      </c>
    </row>
    <row r="1599" spans="1:11" x14ac:dyDescent="0.2">
      <c r="A1599" s="11">
        <v>9787305254239</v>
      </c>
      <c r="B1599" s="12" t="s">
        <v>6342</v>
      </c>
      <c r="C1599" s="12" t="s">
        <v>6343</v>
      </c>
      <c r="D1599" s="12">
        <v>49</v>
      </c>
      <c r="E1599" s="12" t="s">
        <v>6339</v>
      </c>
      <c r="F1599" s="12" t="s">
        <v>3343</v>
      </c>
      <c r="G1599" s="12" t="s">
        <v>6344</v>
      </c>
      <c r="H1599" s="12" t="s">
        <v>6345</v>
      </c>
      <c r="I1599" s="12"/>
      <c r="J1599" s="12" t="s">
        <v>6346</v>
      </c>
      <c r="K1599" s="12" t="s">
        <v>7</v>
      </c>
    </row>
    <row r="1600" spans="1:11" x14ac:dyDescent="0.2">
      <c r="A1600" s="11">
        <v>9787305260742</v>
      </c>
      <c r="B1600" s="12" t="s">
        <v>6347</v>
      </c>
      <c r="C1600" s="12" t="s">
        <v>6348</v>
      </c>
      <c r="D1600" s="12">
        <v>49.8</v>
      </c>
      <c r="E1600" s="12" t="s">
        <v>6339</v>
      </c>
      <c r="F1600" s="12" t="s">
        <v>2958</v>
      </c>
      <c r="G1600" s="12" t="s">
        <v>6349</v>
      </c>
      <c r="H1600" s="12"/>
      <c r="I1600" s="12"/>
      <c r="J1600" s="12" t="s">
        <v>6350</v>
      </c>
      <c r="K1600" s="12" t="s">
        <v>7</v>
      </c>
    </row>
    <row r="1601" spans="1:11" x14ac:dyDescent="0.2">
      <c r="A1601" s="11">
        <v>9787305257292</v>
      </c>
      <c r="B1601" s="12" t="s">
        <v>6351</v>
      </c>
      <c r="C1601" s="12" t="s">
        <v>6352</v>
      </c>
      <c r="D1601" s="12">
        <v>42</v>
      </c>
      <c r="E1601" s="12" t="s">
        <v>6339</v>
      </c>
      <c r="F1601" s="12" t="s">
        <v>2958</v>
      </c>
      <c r="G1601" s="12" t="s">
        <v>6353</v>
      </c>
      <c r="H1601" s="12"/>
      <c r="I1601" s="12"/>
      <c r="J1601" s="12" t="s">
        <v>6354</v>
      </c>
      <c r="K1601" s="12" t="s">
        <v>7</v>
      </c>
    </row>
    <row r="1602" spans="1:11" x14ac:dyDescent="0.2">
      <c r="A1602" s="11">
        <v>9787305259586</v>
      </c>
      <c r="B1602" s="12" t="s">
        <v>6355</v>
      </c>
      <c r="C1602" s="12" t="s">
        <v>6356</v>
      </c>
      <c r="D1602" s="12">
        <v>41.8</v>
      </c>
      <c r="E1602" s="12" t="s">
        <v>6339</v>
      </c>
      <c r="F1602" s="12" t="s">
        <v>2958</v>
      </c>
      <c r="G1602" s="12" t="s">
        <v>6357</v>
      </c>
      <c r="H1602" s="12"/>
      <c r="I1602" s="12"/>
      <c r="J1602" s="12" t="s">
        <v>1123</v>
      </c>
      <c r="K1602" s="12" t="s">
        <v>7</v>
      </c>
    </row>
    <row r="1603" spans="1:11" x14ac:dyDescent="0.2">
      <c r="A1603" s="11">
        <v>9787305255540</v>
      </c>
      <c r="B1603" s="12" t="s">
        <v>6358</v>
      </c>
      <c r="C1603" s="12" t="s">
        <v>6359</v>
      </c>
      <c r="D1603" s="12">
        <v>53</v>
      </c>
      <c r="E1603" s="12" t="s">
        <v>6339</v>
      </c>
      <c r="F1603" s="12" t="s">
        <v>2945</v>
      </c>
      <c r="G1603" s="12" t="s">
        <v>6360</v>
      </c>
      <c r="H1603" s="12"/>
      <c r="I1603" s="12"/>
      <c r="J1603" s="12" t="s">
        <v>6361</v>
      </c>
      <c r="K1603" s="12" t="s">
        <v>7</v>
      </c>
    </row>
    <row r="1604" spans="1:11" x14ac:dyDescent="0.2">
      <c r="A1604" s="11">
        <v>9787305245435</v>
      </c>
      <c r="B1604" s="12" t="s">
        <v>6362</v>
      </c>
      <c r="C1604" s="12" t="s">
        <v>6363</v>
      </c>
      <c r="D1604" s="12">
        <v>46</v>
      </c>
      <c r="E1604" s="12" t="s">
        <v>6339</v>
      </c>
      <c r="F1604" s="12" t="s">
        <v>3149</v>
      </c>
      <c r="G1604" s="12" t="s">
        <v>6364</v>
      </c>
      <c r="H1604" s="12" t="s">
        <v>6365</v>
      </c>
      <c r="I1604" s="12"/>
      <c r="J1604" s="12" t="s">
        <v>6366</v>
      </c>
      <c r="K1604" s="12" t="s">
        <v>7</v>
      </c>
    </row>
    <row r="1605" spans="1:11" x14ac:dyDescent="0.2">
      <c r="A1605" s="11">
        <v>9787305256578</v>
      </c>
      <c r="B1605" s="12" t="s">
        <v>6367</v>
      </c>
      <c r="C1605" s="12" t="s">
        <v>6368</v>
      </c>
      <c r="D1605" s="12">
        <v>45</v>
      </c>
      <c r="E1605" s="12" t="s">
        <v>6339</v>
      </c>
      <c r="F1605" s="12" t="s">
        <v>2923</v>
      </c>
      <c r="G1605" s="12" t="s">
        <v>6369</v>
      </c>
      <c r="H1605" s="12" t="s">
        <v>6370</v>
      </c>
      <c r="I1605" s="12"/>
      <c r="J1605" s="12" t="s">
        <v>6371</v>
      </c>
      <c r="K1605" s="12" t="s">
        <v>7</v>
      </c>
    </row>
    <row r="1606" spans="1:11" x14ac:dyDescent="0.2">
      <c r="A1606" s="11">
        <v>9787305254697</v>
      </c>
      <c r="B1606" s="12" t="s">
        <v>6372</v>
      </c>
      <c r="C1606" s="12" t="s">
        <v>6373</v>
      </c>
      <c r="D1606" s="12">
        <v>45</v>
      </c>
      <c r="E1606" s="12" t="s">
        <v>6339</v>
      </c>
      <c r="F1606" s="12" t="s">
        <v>3181</v>
      </c>
      <c r="G1606" s="12" t="s">
        <v>6374</v>
      </c>
      <c r="H1606" s="12"/>
      <c r="I1606" s="12"/>
      <c r="J1606" s="12" t="s">
        <v>6375</v>
      </c>
      <c r="K1606" s="12" t="s">
        <v>7</v>
      </c>
    </row>
    <row r="1607" spans="1:11" x14ac:dyDescent="0.2">
      <c r="A1607" s="11">
        <v>9787305249754</v>
      </c>
      <c r="B1607" s="12" t="s">
        <v>6376</v>
      </c>
      <c r="C1607" s="12" t="s">
        <v>6377</v>
      </c>
      <c r="D1607" s="12">
        <v>50</v>
      </c>
      <c r="E1607" s="12" t="s">
        <v>6339</v>
      </c>
      <c r="F1607" s="12" t="s">
        <v>3165</v>
      </c>
      <c r="G1607" s="12" t="s">
        <v>6378</v>
      </c>
      <c r="H1607" s="12"/>
      <c r="I1607" s="12"/>
      <c r="J1607" s="12" t="s">
        <v>6379</v>
      </c>
      <c r="K1607" s="12" t="s">
        <v>7</v>
      </c>
    </row>
    <row r="1608" spans="1:11" x14ac:dyDescent="0.2">
      <c r="A1608" s="11">
        <v>9787305258244</v>
      </c>
      <c r="B1608" s="12" t="s">
        <v>577</v>
      </c>
      <c r="C1608" s="12" t="s">
        <v>6380</v>
      </c>
      <c r="D1608" s="12">
        <v>52</v>
      </c>
      <c r="E1608" s="12" t="s">
        <v>6339</v>
      </c>
      <c r="F1608" s="12" t="s">
        <v>2923</v>
      </c>
      <c r="G1608" s="12" t="s">
        <v>6381</v>
      </c>
      <c r="H1608" s="12" t="s">
        <v>6382</v>
      </c>
      <c r="I1608" s="12"/>
      <c r="J1608" s="12" t="s">
        <v>578</v>
      </c>
      <c r="K1608" s="12" t="s">
        <v>7</v>
      </c>
    </row>
    <row r="1609" spans="1:11" x14ac:dyDescent="0.2">
      <c r="A1609" s="11">
        <v>9787305258220</v>
      </c>
      <c r="B1609" s="12" t="s">
        <v>6383</v>
      </c>
      <c r="C1609" s="12" t="s">
        <v>6384</v>
      </c>
      <c r="D1609" s="12">
        <v>49.8</v>
      </c>
      <c r="E1609" s="12" t="s">
        <v>6339</v>
      </c>
      <c r="F1609" s="12" t="s">
        <v>2923</v>
      </c>
      <c r="G1609" s="12" t="s">
        <v>6385</v>
      </c>
      <c r="H1609" s="12"/>
      <c r="I1609" s="12"/>
      <c r="J1609" s="12" t="s">
        <v>3509</v>
      </c>
      <c r="K1609" s="12" t="s">
        <v>7</v>
      </c>
    </row>
    <row r="1610" spans="1:11" x14ac:dyDescent="0.2">
      <c r="A1610" s="11">
        <v>9787305257834</v>
      </c>
      <c r="B1610" s="12" t="s">
        <v>6386</v>
      </c>
      <c r="C1610" s="12" t="s">
        <v>6387</v>
      </c>
      <c r="D1610" s="12">
        <v>58</v>
      </c>
      <c r="E1610" s="12" t="s">
        <v>6339</v>
      </c>
      <c r="F1610" s="12" t="s">
        <v>2923</v>
      </c>
      <c r="G1610" s="12" t="s">
        <v>6388</v>
      </c>
      <c r="H1610" s="12" t="s">
        <v>6370</v>
      </c>
      <c r="I1610" s="12"/>
      <c r="J1610" s="12" t="s">
        <v>888</v>
      </c>
      <c r="K1610" s="12" t="s">
        <v>7</v>
      </c>
    </row>
    <row r="1611" spans="1:11" x14ac:dyDescent="0.2">
      <c r="A1611" s="11">
        <v>9787305253690</v>
      </c>
      <c r="B1611" s="12" t="s">
        <v>6389</v>
      </c>
      <c r="C1611" s="12" t="s">
        <v>6390</v>
      </c>
      <c r="D1611" s="12">
        <v>58</v>
      </c>
      <c r="E1611" s="12" t="s">
        <v>6339</v>
      </c>
      <c r="F1611" s="12" t="s">
        <v>3165</v>
      </c>
      <c r="G1611" s="12" t="s">
        <v>6391</v>
      </c>
      <c r="H1611" s="12" t="s">
        <v>6345</v>
      </c>
      <c r="I1611" s="12"/>
      <c r="J1611" s="12" t="s">
        <v>1143</v>
      </c>
      <c r="K1611" s="12" t="s">
        <v>7</v>
      </c>
    </row>
    <row r="1612" spans="1:11" x14ac:dyDescent="0.2">
      <c r="A1612" s="11">
        <v>9787305240638</v>
      </c>
      <c r="B1612" s="12" t="s">
        <v>6392</v>
      </c>
      <c r="C1612" s="12" t="s">
        <v>6393</v>
      </c>
      <c r="D1612" s="12">
        <v>45</v>
      </c>
      <c r="E1612" s="12" t="s">
        <v>6339</v>
      </c>
      <c r="F1612" s="12" t="s">
        <v>3181</v>
      </c>
      <c r="G1612" s="12" t="s">
        <v>6394</v>
      </c>
      <c r="H1612" s="12"/>
      <c r="I1612" s="12"/>
      <c r="J1612" s="12" t="s">
        <v>6395</v>
      </c>
      <c r="K1612" s="12" t="s">
        <v>7</v>
      </c>
    </row>
    <row r="1613" spans="1:11" x14ac:dyDescent="0.2">
      <c r="A1613" s="11">
        <v>9787305262920</v>
      </c>
      <c r="B1613" s="12" t="s">
        <v>6396</v>
      </c>
      <c r="C1613" s="12" t="s">
        <v>6397</v>
      </c>
      <c r="D1613" s="12">
        <v>45</v>
      </c>
      <c r="E1613" s="12" t="s">
        <v>6339</v>
      </c>
      <c r="F1613" s="12" t="s">
        <v>3017</v>
      </c>
      <c r="G1613" s="12" t="s">
        <v>6398</v>
      </c>
      <c r="H1613" s="12"/>
      <c r="I1613" s="12"/>
      <c r="J1613" s="12" t="s">
        <v>6399</v>
      </c>
      <c r="K1613" s="12" t="s">
        <v>7</v>
      </c>
    </row>
    <row r="1614" spans="1:11" x14ac:dyDescent="0.2">
      <c r="A1614" s="11">
        <v>9787305245879</v>
      </c>
      <c r="B1614" s="12" t="s">
        <v>6400</v>
      </c>
      <c r="C1614" s="12" t="s">
        <v>6401</v>
      </c>
      <c r="D1614" s="12">
        <v>47</v>
      </c>
      <c r="E1614" s="12" t="s">
        <v>6339</v>
      </c>
      <c r="F1614" s="12" t="s">
        <v>3343</v>
      </c>
      <c r="G1614" s="12" t="s">
        <v>6402</v>
      </c>
      <c r="H1614" s="12" t="s">
        <v>6403</v>
      </c>
      <c r="I1614" s="12"/>
      <c r="J1614" s="12" t="s">
        <v>6404</v>
      </c>
      <c r="K1614" s="12" t="s">
        <v>7</v>
      </c>
    </row>
    <row r="1615" spans="1:11" x14ac:dyDescent="0.2">
      <c r="A1615" s="11">
        <v>9787305257346</v>
      </c>
      <c r="B1615" s="12" t="s">
        <v>6405</v>
      </c>
      <c r="C1615" s="12" t="s">
        <v>6406</v>
      </c>
      <c r="D1615" s="12">
        <v>58</v>
      </c>
      <c r="E1615" s="12" t="s">
        <v>6339</v>
      </c>
      <c r="F1615" s="12" t="s">
        <v>2923</v>
      </c>
      <c r="G1615" s="12" t="s">
        <v>6407</v>
      </c>
      <c r="H1615" s="12"/>
      <c r="I1615" s="12"/>
      <c r="J1615" s="12" t="s">
        <v>6408</v>
      </c>
      <c r="K1615" s="12" t="s">
        <v>7</v>
      </c>
    </row>
    <row r="1616" spans="1:11" x14ac:dyDescent="0.2">
      <c r="A1616" s="11">
        <v>9787305257940</v>
      </c>
      <c r="B1616" s="12" t="s">
        <v>6409</v>
      </c>
      <c r="C1616" s="12" t="s">
        <v>6410</v>
      </c>
      <c r="D1616" s="12">
        <v>49</v>
      </c>
      <c r="E1616" s="12" t="s">
        <v>6339</v>
      </c>
      <c r="F1616" s="12" t="s">
        <v>2945</v>
      </c>
      <c r="G1616" s="12" t="s">
        <v>6411</v>
      </c>
      <c r="H1616" s="12"/>
      <c r="I1616" s="12"/>
      <c r="J1616" s="12" t="s">
        <v>6412</v>
      </c>
      <c r="K1616" s="12" t="s">
        <v>7</v>
      </c>
    </row>
    <row r="1617" spans="1:11" x14ac:dyDescent="0.2">
      <c r="A1617" s="11">
        <v>9787305257612</v>
      </c>
      <c r="B1617" s="12" t="s">
        <v>6413</v>
      </c>
      <c r="C1617" s="12" t="s">
        <v>6414</v>
      </c>
      <c r="D1617" s="12">
        <v>50</v>
      </c>
      <c r="E1617" s="12" t="s">
        <v>6339</v>
      </c>
      <c r="F1617" s="12" t="s">
        <v>2923</v>
      </c>
      <c r="G1617" s="12" t="s">
        <v>6415</v>
      </c>
      <c r="H1617" s="12" t="s">
        <v>6382</v>
      </c>
      <c r="I1617" s="12"/>
      <c r="J1617" s="12" t="s">
        <v>6416</v>
      </c>
      <c r="K1617" s="12" t="s">
        <v>7</v>
      </c>
    </row>
    <row r="1618" spans="1:11" x14ac:dyDescent="0.2">
      <c r="A1618" s="11">
        <v>9787305254246</v>
      </c>
      <c r="B1618" s="12" t="s">
        <v>6417</v>
      </c>
      <c r="C1618" s="12" t="s">
        <v>6418</v>
      </c>
      <c r="D1618" s="12">
        <v>50</v>
      </c>
      <c r="E1618" s="12" t="s">
        <v>6339</v>
      </c>
      <c r="F1618" s="12" t="s">
        <v>3017</v>
      </c>
      <c r="G1618" s="12" t="s">
        <v>6419</v>
      </c>
      <c r="H1618" s="12" t="s">
        <v>6345</v>
      </c>
      <c r="I1618" s="12"/>
      <c r="J1618" s="12" t="s">
        <v>6420</v>
      </c>
      <c r="K1618" s="12" t="s">
        <v>7</v>
      </c>
    </row>
    <row r="1619" spans="1:11" x14ac:dyDescent="0.2">
      <c r="A1619" s="11">
        <v>9787305249709</v>
      </c>
      <c r="B1619" s="12" t="s">
        <v>1024</v>
      </c>
      <c r="C1619" s="12" t="s">
        <v>6421</v>
      </c>
      <c r="D1619" s="12">
        <v>46</v>
      </c>
      <c r="E1619" s="12" t="s">
        <v>6339</v>
      </c>
      <c r="F1619" s="12" t="s">
        <v>2945</v>
      </c>
      <c r="G1619" s="12" t="s">
        <v>6422</v>
      </c>
      <c r="H1619" s="12" t="s">
        <v>6423</v>
      </c>
      <c r="I1619" s="12"/>
      <c r="J1619" s="12" t="s">
        <v>1025</v>
      </c>
      <c r="K1619" s="12" t="s">
        <v>7</v>
      </c>
    </row>
    <row r="1620" spans="1:11" x14ac:dyDescent="0.2">
      <c r="A1620" s="11">
        <v>9787305240904</v>
      </c>
      <c r="B1620" s="12" t="s">
        <v>6424</v>
      </c>
      <c r="C1620" s="12" t="s">
        <v>6425</v>
      </c>
      <c r="D1620" s="12">
        <v>42.8</v>
      </c>
      <c r="E1620" s="12" t="s">
        <v>6339</v>
      </c>
      <c r="F1620" s="12" t="s">
        <v>3165</v>
      </c>
      <c r="G1620" s="12" t="s">
        <v>6426</v>
      </c>
      <c r="H1620" s="12"/>
      <c r="I1620" s="12"/>
      <c r="J1620" s="12" t="s">
        <v>6427</v>
      </c>
      <c r="K1620" s="12" t="s">
        <v>7</v>
      </c>
    </row>
    <row r="1621" spans="1:11" x14ac:dyDescent="0.2">
      <c r="A1621" s="11">
        <v>9787305260124</v>
      </c>
      <c r="B1621" s="12" t="s">
        <v>6428</v>
      </c>
      <c r="C1621" s="12" t="s">
        <v>6429</v>
      </c>
      <c r="D1621" s="12">
        <v>38</v>
      </c>
      <c r="E1621" s="12" t="s">
        <v>6339</v>
      </c>
      <c r="F1621" s="12" t="s">
        <v>2999</v>
      </c>
      <c r="G1621" s="12" t="s">
        <v>6430</v>
      </c>
      <c r="H1621" s="12"/>
      <c r="I1621" s="12"/>
      <c r="J1621" s="12" t="s">
        <v>925</v>
      </c>
      <c r="K1621" s="12" t="s">
        <v>7</v>
      </c>
    </row>
    <row r="1622" spans="1:11" x14ac:dyDescent="0.2">
      <c r="A1622" s="11">
        <v>9787305258879</v>
      </c>
      <c r="B1622" s="12" t="s">
        <v>6431</v>
      </c>
      <c r="C1622" s="12" t="s">
        <v>6432</v>
      </c>
      <c r="D1622" s="12">
        <v>49.8</v>
      </c>
      <c r="E1622" s="12" t="s">
        <v>6339</v>
      </c>
      <c r="F1622" s="12" t="s">
        <v>2945</v>
      </c>
      <c r="G1622" s="12" t="s">
        <v>6433</v>
      </c>
      <c r="H1622" s="12"/>
      <c r="I1622" s="12"/>
      <c r="J1622" s="12" t="s">
        <v>6434</v>
      </c>
      <c r="K1622" s="12" t="s">
        <v>7</v>
      </c>
    </row>
    <row r="1623" spans="1:11" x14ac:dyDescent="0.2">
      <c r="A1623" s="11">
        <v>9787305259630</v>
      </c>
      <c r="B1623" s="12" t="s">
        <v>6435</v>
      </c>
      <c r="C1623" s="12" t="s">
        <v>6436</v>
      </c>
      <c r="D1623" s="12">
        <v>43</v>
      </c>
      <c r="E1623" s="12" t="s">
        <v>6339</v>
      </c>
      <c r="F1623" s="12" t="s">
        <v>2958</v>
      </c>
      <c r="G1623" s="12" t="s">
        <v>6437</v>
      </c>
      <c r="H1623" s="12"/>
      <c r="I1623" s="12"/>
      <c r="J1623" s="12" t="s">
        <v>6438</v>
      </c>
      <c r="K1623" s="12" t="s">
        <v>7</v>
      </c>
    </row>
    <row r="1624" spans="1:11" x14ac:dyDescent="0.2">
      <c r="A1624" s="11">
        <v>9787305246791</v>
      </c>
      <c r="B1624" s="12" t="s">
        <v>6439</v>
      </c>
      <c r="C1624" s="12" t="s">
        <v>6440</v>
      </c>
      <c r="D1624" s="12">
        <v>39.799999999999997</v>
      </c>
      <c r="E1624" s="12" t="s">
        <v>6339</v>
      </c>
      <c r="F1624" s="12" t="s">
        <v>2945</v>
      </c>
      <c r="G1624" s="12" t="s">
        <v>6441</v>
      </c>
      <c r="H1624" s="12"/>
      <c r="I1624" s="12"/>
      <c r="J1624" s="12" t="s">
        <v>4980</v>
      </c>
      <c r="K1624" s="12" t="s">
        <v>7</v>
      </c>
    </row>
    <row r="1625" spans="1:11" x14ac:dyDescent="0.2">
      <c r="A1625" s="11">
        <v>9787562299288</v>
      </c>
      <c r="B1625" s="12" t="s">
        <v>6442</v>
      </c>
      <c r="C1625" s="12" t="s">
        <v>6443</v>
      </c>
      <c r="D1625" s="12">
        <v>148</v>
      </c>
      <c r="E1625" s="12" t="s">
        <v>6444</v>
      </c>
      <c r="F1625" s="12" t="s">
        <v>3017</v>
      </c>
      <c r="G1625" s="12" t="s">
        <v>6445</v>
      </c>
      <c r="H1625" s="12"/>
      <c r="I1625" s="12"/>
      <c r="J1625" s="12" t="s">
        <v>6446</v>
      </c>
      <c r="K1625" s="12" t="s">
        <v>7</v>
      </c>
    </row>
    <row r="1626" spans="1:11" x14ac:dyDescent="0.2">
      <c r="A1626" s="11">
        <v>9787562297178</v>
      </c>
      <c r="B1626" s="12" t="s">
        <v>6447</v>
      </c>
      <c r="C1626" s="12" t="s">
        <v>6448</v>
      </c>
      <c r="D1626" s="12">
        <v>55</v>
      </c>
      <c r="E1626" s="12" t="s">
        <v>6444</v>
      </c>
      <c r="F1626" s="12" t="s">
        <v>3181</v>
      </c>
      <c r="G1626" s="12" t="s">
        <v>6449</v>
      </c>
      <c r="H1626" s="12"/>
      <c r="I1626" s="12"/>
      <c r="J1626" s="12" t="s">
        <v>6450</v>
      </c>
      <c r="K1626" s="12" t="s">
        <v>7</v>
      </c>
    </row>
    <row r="1627" spans="1:11" x14ac:dyDescent="0.2">
      <c r="A1627" s="11">
        <v>9787562265153</v>
      </c>
      <c r="B1627" s="12" t="s">
        <v>6451</v>
      </c>
      <c r="C1627" s="12" t="s">
        <v>6452</v>
      </c>
      <c r="D1627" s="12">
        <v>70</v>
      </c>
      <c r="E1627" s="12" t="s">
        <v>6444</v>
      </c>
      <c r="F1627" s="12" t="s">
        <v>5126</v>
      </c>
      <c r="G1627" s="12" t="s">
        <v>6453</v>
      </c>
      <c r="H1627" s="12"/>
      <c r="I1627" s="12"/>
      <c r="J1627" s="12" t="s">
        <v>6454</v>
      </c>
      <c r="K1627" s="12" t="s">
        <v>7</v>
      </c>
    </row>
    <row r="1628" spans="1:11" x14ac:dyDescent="0.2">
      <c r="A1628" s="11">
        <v>9787562296058</v>
      </c>
      <c r="B1628" s="12" t="s">
        <v>6451</v>
      </c>
      <c r="C1628" s="12" t="s">
        <v>6452</v>
      </c>
      <c r="D1628" s="12">
        <v>88</v>
      </c>
      <c r="E1628" s="12" t="s">
        <v>6444</v>
      </c>
      <c r="F1628" s="12" t="s">
        <v>3343</v>
      </c>
      <c r="G1628" s="12" t="s">
        <v>6455</v>
      </c>
      <c r="H1628" s="12"/>
      <c r="I1628" s="12"/>
      <c r="J1628" s="12" t="s">
        <v>6454</v>
      </c>
      <c r="K1628" s="12" t="s">
        <v>7</v>
      </c>
    </row>
    <row r="1629" spans="1:11" x14ac:dyDescent="0.2">
      <c r="A1629" s="11">
        <v>9787562293002</v>
      </c>
      <c r="B1629" s="12" t="s">
        <v>6456</v>
      </c>
      <c r="C1629" s="12" t="s">
        <v>6457</v>
      </c>
      <c r="D1629" s="12">
        <v>58</v>
      </c>
      <c r="E1629" s="12" t="s">
        <v>6444</v>
      </c>
      <c r="F1629" s="12" t="s">
        <v>3149</v>
      </c>
      <c r="G1629" s="12" t="s">
        <v>6458</v>
      </c>
      <c r="H1629" s="12"/>
      <c r="I1629" s="12"/>
      <c r="J1629" s="12" t="s">
        <v>6459</v>
      </c>
      <c r="K1629" s="12" t="s">
        <v>7</v>
      </c>
    </row>
    <row r="1630" spans="1:11" x14ac:dyDescent="0.2">
      <c r="A1630" s="11">
        <v>9787562295648</v>
      </c>
      <c r="B1630" s="12" t="s">
        <v>6460</v>
      </c>
      <c r="C1630" s="12" t="s">
        <v>6461</v>
      </c>
      <c r="D1630" s="12">
        <v>149</v>
      </c>
      <c r="E1630" s="12" t="s">
        <v>6462</v>
      </c>
      <c r="F1630" s="12" t="s">
        <v>2923</v>
      </c>
      <c r="G1630" s="12" t="s">
        <v>6463</v>
      </c>
      <c r="H1630" s="12"/>
      <c r="I1630" s="12"/>
      <c r="J1630" s="12" t="s">
        <v>6464</v>
      </c>
      <c r="K1630" s="12" t="s">
        <v>7</v>
      </c>
    </row>
    <row r="1631" spans="1:11" x14ac:dyDescent="0.2">
      <c r="A1631" s="11">
        <v>9787562291657</v>
      </c>
      <c r="B1631" s="12" t="s">
        <v>6465</v>
      </c>
      <c r="C1631" s="12" t="s">
        <v>6466</v>
      </c>
      <c r="D1631" s="12">
        <v>66</v>
      </c>
      <c r="E1631" s="12" t="s">
        <v>6444</v>
      </c>
      <c r="F1631" s="12" t="s">
        <v>6467</v>
      </c>
      <c r="G1631" s="12" t="s">
        <v>6468</v>
      </c>
      <c r="H1631" s="12"/>
      <c r="I1631" s="12"/>
      <c r="J1631" s="12" t="s">
        <v>6469</v>
      </c>
      <c r="K1631" s="12" t="s">
        <v>7</v>
      </c>
    </row>
    <row r="1632" spans="1:11" x14ac:dyDescent="0.2">
      <c r="A1632" s="11">
        <v>9787562291466</v>
      </c>
      <c r="B1632" s="12" t="s">
        <v>6470</v>
      </c>
      <c r="C1632" s="12" t="s">
        <v>6471</v>
      </c>
      <c r="D1632" s="12">
        <v>32</v>
      </c>
      <c r="E1632" s="12" t="s">
        <v>6444</v>
      </c>
      <c r="F1632" s="12" t="s">
        <v>6472</v>
      </c>
      <c r="G1632" s="12" t="s">
        <v>6473</v>
      </c>
      <c r="H1632" s="12"/>
      <c r="I1632" s="12"/>
      <c r="J1632" s="12" t="s">
        <v>6474</v>
      </c>
      <c r="K1632" s="12" t="s">
        <v>7</v>
      </c>
    </row>
    <row r="1633" spans="1:11" x14ac:dyDescent="0.2">
      <c r="A1633" s="11">
        <v>9787562295433</v>
      </c>
      <c r="B1633" s="12" t="s">
        <v>6475</v>
      </c>
      <c r="C1633" s="12" t="s">
        <v>6476</v>
      </c>
      <c r="D1633" s="12">
        <v>48</v>
      </c>
      <c r="E1633" s="12" t="s">
        <v>6444</v>
      </c>
      <c r="F1633" s="12" t="s">
        <v>5188</v>
      </c>
      <c r="G1633" s="12" t="s">
        <v>6477</v>
      </c>
      <c r="H1633" s="12"/>
      <c r="I1633" s="12"/>
      <c r="J1633" s="12" t="s">
        <v>6478</v>
      </c>
      <c r="K1633" s="12" t="s">
        <v>7</v>
      </c>
    </row>
    <row r="1634" spans="1:11" x14ac:dyDescent="0.2">
      <c r="A1634" s="11">
        <v>9787562295235</v>
      </c>
      <c r="B1634" s="12" t="s">
        <v>6475</v>
      </c>
      <c r="C1634" s="12" t="s">
        <v>6476</v>
      </c>
      <c r="D1634" s="12">
        <v>48</v>
      </c>
      <c r="E1634" s="12" t="s">
        <v>6444</v>
      </c>
      <c r="F1634" s="12" t="s">
        <v>5188</v>
      </c>
      <c r="G1634" s="12" t="s">
        <v>6479</v>
      </c>
      <c r="H1634" s="12"/>
      <c r="I1634" s="12"/>
      <c r="J1634" s="12" t="s">
        <v>6478</v>
      </c>
      <c r="K1634" s="12" t="s">
        <v>7</v>
      </c>
    </row>
    <row r="1635" spans="1:11" x14ac:dyDescent="0.2">
      <c r="A1635" s="11">
        <v>9787562299134</v>
      </c>
      <c r="B1635" s="12" t="s">
        <v>6475</v>
      </c>
      <c r="C1635" s="12" t="s">
        <v>6480</v>
      </c>
      <c r="D1635" s="12">
        <v>48</v>
      </c>
      <c r="E1635" s="12" t="s">
        <v>6444</v>
      </c>
      <c r="F1635" s="12" t="s">
        <v>2949</v>
      </c>
      <c r="G1635" s="12" t="s">
        <v>6481</v>
      </c>
      <c r="H1635" s="12"/>
      <c r="I1635" s="12"/>
      <c r="J1635" s="12" t="s">
        <v>6478</v>
      </c>
      <c r="K1635" s="12" t="s">
        <v>7</v>
      </c>
    </row>
    <row r="1636" spans="1:11" x14ac:dyDescent="0.2">
      <c r="A1636" s="11">
        <v>9787562294320</v>
      </c>
      <c r="B1636" s="12" t="s">
        <v>6482</v>
      </c>
      <c r="C1636" s="12" t="s">
        <v>6483</v>
      </c>
      <c r="D1636" s="12">
        <v>58</v>
      </c>
      <c r="E1636" s="12" t="s">
        <v>6444</v>
      </c>
      <c r="F1636" s="12" t="s">
        <v>3160</v>
      </c>
      <c r="G1636" s="12" t="s">
        <v>6484</v>
      </c>
      <c r="H1636" s="12" t="s">
        <v>6485</v>
      </c>
      <c r="I1636" s="12"/>
      <c r="J1636" s="12" t="s">
        <v>6486</v>
      </c>
      <c r="K1636" s="12" t="s">
        <v>7</v>
      </c>
    </row>
    <row r="1637" spans="1:11" x14ac:dyDescent="0.2">
      <c r="A1637" s="11">
        <v>9787562299127</v>
      </c>
      <c r="B1637" s="12" t="s">
        <v>6475</v>
      </c>
      <c r="C1637" s="12" t="s">
        <v>6480</v>
      </c>
      <c r="D1637" s="12">
        <v>48</v>
      </c>
      <c r="E1637" s="12" t="s">
        <v>6444</v>
      </c>
      <c r="F1637" s="12" t="s">
        <v>2949</v>
      </c>
      <c r="G1637" s="12" t="s">
        <v>6481</v>
      </c>
      <c r="H1637" s="12"/>
      <c r="I1637" s="12"/>
      <c r="J1637" s="12" t="s">
        <v>6478</v>
      </c>
      <c r="K1637" s="12" t="s">
        <v>7</v>
      </c>
    </row>
    <row r="1638" spans="1:11" x14ac:dyDescent="0.2">
      <c r="A1638" s="11">
        <v>9787562297819</v>
      </c>
      <c r="B1638" s="12" t="s">
        <v>6487</v>
      </c>
      <c r="C1638" s="12" t="s">
        <v>6488</v>
      </c>
      <c r="D1638" s="12">
        <v>45</v>
      </c>
      <c r="E1638" s="12" t="s">
        <v>6444</v>
      </c>
      <c r="F1638" s="12" t="s">
        <v>2923</v>
      </c>
      <c r="G1638" s="12" t="s">
        <v>6489</v>
      </c>
      <c r="H1638" s="12"/>
      <c r="I1638" s="12"/>
      <c r="J1638" s="12" t="s">
        <v>475</v>
      </c>
      <c r="K1638" s="12" t="s">
        <v>7</v>
      </c>
    </row>
    <row r="1639" spans="1:11" x14ac:dyDescent="0.2">
      <c r="A1639" s="11">
        <v>9787562298038</v>
      </c>
      <c r="B1639" s="12" t="s">
        <v>6490</v>
      </c>
      <c r="C1639" s="12" t="s">
        <v>6491</v>
      </c>
      <c r="D1639" s="12">
        <v>58</v>
      </c>
      <c r="E1639" s="12" t="s">
        <v>6444</v>
      </c>
      <c r="F1639" s="12" t="s">
        <v>2923</v>
      </c>
      <c r="G1639" s="12" t="s">
        <v>6492</v>
      </c>
      <c r="H1639" s="12"/>
      <c r="I1639" s="12"/>
      <c r="J1639" s="12" t="s">
        <v>6493</v>
      </c>
      <c r="K1639" s="12" t="s">
        <v>7</v>
      </c>
    </row>
    <row r="1640" spans="1:11" x14ac:dyDescent="0.2">
      <c r="A1640" s="11">
        <v>9787562292845</v>
      </c>
      <c r="B1640" s="12" t="s">
        <v>6494</v>
      </c>
      <c r="C1640" s="12" t="s">
        <v>6495</v>
      </c>
      <c r="D1640" s="12">
        <v>189</v>
      </c>
      <c r="E1640" s="12" t="s">
        <v>6444</v>
      </c>
      <c r="F1640" s="12" t="s">
        <v>3165</v>
      </c>
      <c r="G1640" s="12" t="s">
        <v>6496</v>
      </c>
      <c r="H1640" s="12"/>
      <c r="I1640" s="12"/>
      <c r="J1640" s="12" t="s">
        <v>6497</v>
      </c>
      <c r="K1640" s="12" t="s">
        <v>7</v>
      </c>
    </row>
    <row r="1641" spans="1:11" x14ac:dyDescent="0.2">
      <c r="A1641" s="11">
        <v>9787562292104</v>
      </c>
      <c r="B1641" s="12" t="s">
        <v>6494</v>
      </c>
      <c r="C1641" s="12" t="s">
        <v>6495</v>
      </c>
      <c r="D1641" s="12">
        <v>125</v>
      </c>
      <c r="E1641" s="12" t="s">
        <v>6444</v>
      </c>
      <c r="F1641" s="12" t="s">
        <v>3165</v>
      </c>
      <c r="G1641" s="12" t="s">
        <v>6498</v>
      </c>
      <c r="H1641" s="12"/>
      <c r="I1641" s="12"/>
      <c r="J1641" s="12" t="s">
        <v>6497</v>
      </c>
      <c r="K1641" s="12" t="s">
        <v>7</v>
      </c>
    </row>
    <row r="1642" spans="1:11" x14ac:dyDescent="0.2">
      <c r="A1642" s="11">
        <v>9787562294443</v>
      </c>
      <c r="B1642" s="12" t="s">
        <v>6494</v>
      </c>
      <c r="C1642" s="12" t="s">
        <v>6495</v>
      </c>
      <c r="D1642" s="12">
        <v>88</v>
      </c>
      <c r="E1642" s="12" t="s">
        <v>6444</v>
      </c>
      <c r="F1642" s="12" t="s">
        <v>3165</v>
      </c>
      <c r="G1642" s="12" t="s">
        <v>6499</v>
      </c>
      <c r="H1642" s="12"/>
      <c r="I1642" s="12"/>
      <c r="J1642" s="12" t="s">
        <v>6497</v>
      </c>
      <c r="K1642" s="12" t="s">
        <v>7</v>
      </c>
    </row>
    <row r="1643" spans="1:11" x14ac:dyDescent="0.2">
      <c r="A1643" s="11">
        <v>9787562292241</v>
      </c>
      <c r="B1643" s="12" t="s">
        <v>6494</v>
      </c>
      <c r="C1643" s="12" t="s">
        <v>6495</v>
      </c>
      <c r="D1643" s="12">
        <v>106</v>
      </c>
      <c r="E1643" s="12" t="s">
        <v>6444</v>
      </c>
      <c r="F1643" s="12" t="s">
        <v>3165</v>
      </c>
      <c r="G1643" s="12" t="s">
        <v>6500</v>
      </c>
      <c r="H1643" s="12"/>
      <c r="I1643" s="12"/>
      <c r="J1643" s="12" t="s">
        <v>6497</v>
      </c>
      <c r="K1643" s="12" t="s">
        <v>7</v>
      </c>
    </row>
    <row r="1644" spans="1:11" x14ac:dyDescent="0.2">
      <c r="A1644" s="11">
        <v>9787562294948</v>
      </c>
      <c r="B1644" s="12" t="s">
        <v>6494</v>
      </c>
      <c r="C1644" s="12" t="s">
        <v>6495</v>
      </c>
      <c r="D1644" s="12">
        <v>140</v>
      </c>
      <c r="E1644" s="12" t="s">
        <v>6444</v>
      </c>
      <c r="F1644" s="12" t="s">
        <v>3165</v>
      </c>
      <c r="G1644" s="12" t="s">
        <v>6501</v>
      </c>
      <c r="H1644" s="12"/>
      <c r="I1644" s="12"/>
      <c r="J1644" s="12" t="s">
        <v>6497</v>
      </c>
      <c r="K1644" s="12" t="s">
        <v>7</v>
      </c>
    </row>
    <row r="1645" spans="1:11" x14ac:dyDescent="0.2">
      <c r="A1645" s="11">
        <v>9787562297413</v>
      </c>
      <c r="B1645" s="12" t="s">
        <v>6502</v>
      </c>
      <c r="C1645" s="12" t="s">
        <v>6503</v>
      </c>
      <c r="D1645" s="12">
        <v>98</v>
      </c>
      <c r="E1645" s="12" t="s">
        <v>6444</v>
      </c>
      <c r="F1645" s="12" t="s">
        <v>2945</v>
      </c>
      <c r="G1645" s="12" t="s">
        <v>6504</v>
      </c>
      <c r="H1645" s="12"/>
      <c r="I1645" s="12"/>
      <c r="J1645" s="12" t="s">
        <v>6505</v>
      </c>
      <c r="K1645" s="12" t="s">
        <v>7</v>
      </c>
    </row>
    <row r="1646" spans="1:11" x14ac:dyDescent="0.2">
      <c r="A1646" s="11">
        <v>9787562299196</v>
      </c>
      <c r="B1646" s="12" t="s">
        <v>6506</v>
      </c>
      <c r="C1646" s="12" t="s">
        <v>6507</v>
      </c>
      <c r="D1646" s="12">
        <v>78</v>
      </c>
      <c r="E1646" s="12" t="s">
        <v>6444</v>
      </c>
      <c r="F1646" s="12" t="s">
        <v>3017</v>
      </c>
      <c r="G1646" s="12" t="s">
        <v>6508</v>
      </c>
      <c r="H1646" s="12"/>
      <c r="I1646" s="12"/>
      <c r="J1646" s="12" t="s">
        <v>6509</v>
      </c>
      <c r="K1646" s="12" t="s">
        <v>7</v>
      </c>
    </row>
    <row r="1647" spans="1:11" x14ac:dyDescent="0.2">
      <c r="A1647" s="11">
        <v>9787562294498</v>
      </c>
      <c r="B1647" s="12" t="s">
        <v>6510</v>
      </c>
      <c r="C1647" s="12" t="s">
        <v>6511</v>
      </c>
      <c r="D1647" s="12">
        <v>56</v>
      </c>
      <c r="E1647" s="12" t="s">
        <v>6444</v>
      </c>
      <c r="F1647" s="12" t="s">
        <v>5080</v>
      </c>
      <c r="G1647" s="12" t="s">
        <v>6512</v>
      </c>
      <c r="H1647" s="12"/>
      <c r="I1647" s="12"/>
      <c r="J1647" s="12" t="s">
        <v>6513</v>
      </c>
      <c r="K1647" s="12" t="s">
        <v>7</v>
      </c>
    </row>
    <row r="1648" spans="1:11" x14ac:dyDescent="0.2">
      <c r="A1648" s="11">
        <v>9787568079594</v>
      </c>
      <c r="B1648" s="12" t="s">
        <v>6514</v>
      </c>
      <c r="C1648" s="12" t="s">
        <v>6515</v>
      </c>
      <c r="D1648" s="12">
        <v>42</v>
      </c>
      <c r="E1648" s="12" t="s">
        <v>6516</v>
      </c>
      <c r="F1648" s="12" t="s">
        <v>2923</v>
      </c>
      <c r="G1648" s="12" t="s">
        <v>6517</v>
      </c>
      <c r="H1648" s="12"/>
      <c r="I1648" s="12"/>
      <c r="J1648" s="12" t="s">
        <v>6518</v>
      </c>
      <c r="K1648" s="12" t="s">
        <v>7</v>
      </c>
    </row>
    <row r="1649" spans="1:11" x14ac:dyDescent="0.2">
      <c r="A1649" s="11">
        <v>9787568079570</v>
      </c>
      <c r="B1649" s="12" t="s">
        <v>3233</v>
      </c>
      <c r="C1649" s="12" t="s">
        <v>6515</v>
      </c>
      <c r="D1649" s="12">
        <v>42</v>
      </c>
      <c r="E1649" s="12" t="s">
        <v>6516</v>
      </c>
      <c r="F1649" s="12" t="s">
        <v>2923</v>
      </c>
      <c r="G1649" s="12" t="s">
        <v>6519</v>
      </c>
      <c r="H1649" s="12"/>
      <c r="I1649" s="12"/>
      <c r="J1649" s="12" t="s">
        <v>3151</v>
      </c>
      <c r="K1649" s="12" t="s">
        <v>7</v>
      </c>
    </row>
    <row r="1650" spans="1:11" x14ac:dyDescent="0.2">
      <c r="A1650" s="11">
        <v>9787568080132</v>
      </c>
      <c r="B1650" s="12" t="s">
        <v>6520</v>
      </c>
      <c r="C1650" s="12" t="s">
        <v>6515</v>
      </c>
      <c r="D1650" s="12">
        <v>42</v>
      </c>
      <c r="E1650" s="12" t="s">
        <v>6516</v>
      </c>
      <c r="F1650" s="12" t="s">
        <v>2923</v>
      </c>
      <c r="G1650" s="12" t="s">
        <v>6521</v>
      </c>
      <c r="H1650" s="12"/>
      <c r="I1650" s="12"/>
      <c r="J1650" s="12" t="s">
        <v>2915</v>
      </c>
      <c r="K1650" s="12" t="s">
        <v>7</v>
      </c>
    </row>
    <row r="1651" spans="1:11" x14ac:dyDescent="0.2">
      <c r="A1651" s="11">
        <v>9787568091763</v>
      </c>
      <c r="B1651" s="12" t="s">
        <v>6522</v>
      </c>
      <c r="C1651" s="12" t="s">
        <v>6523</v>
      </c>
      <c r="D1651" s="12">
        <v>59.8</v>
      </c>
      <c r="E1651" s="12" t="s">
        <v>6516</v>
      </c>
      <c r="F1651" s="12" t="s">
        <v>3351</v>
      </c>
      <c r="G1651" s="12" t="s">
        <v>6524</v>
      </c>
      <c r="H1651" s="12"/>
      <c r="I1651" s="12"/>
      <c r="J1651" s="12" t="s">
        <v>1364</v>
      </c>
      <c r="K1651" s="12" t="s">
        <v>7</v>
      </c>
    </row>
    <row r="1652" spans="1:11" x14ac:dyDescent="0.2">
      <c r="A1652" s="11">
        <v>9787568069823</v>
      </c>
      <c r="B1652" s="12" t="s">
        <v>6525</v>
      </c>
      <c r="C1652" s="12" t="s">
        <v>6526</v>
      </c>
      <c r="D1652" s="12">
        <v>32</v>
      </c>
      <c r="E1652" s="12" t="s">
        <v>6516</v>
      </c>
      <c r="F1652" s="12" t="s">
        <v>5080</v>
      </c>
      <c r="G1652" s="12" t="s">
        <v>6527</v>
      </c>
      <c r="H1652" s="12"/>
      <c r="I1652" s="12"/>
      <c r="J1652" s="12" t="s">
        <v>6528</v>
      </c>
      <c r="K1652" s="12" t="s">
        <v>7</v>
      </c>
    </row>
    <row r="1653" spans="1:11" x14ac:dyDescent="0.2">
      <c r="A1653" s="11">
        <v>9787568070195</v>
      </c>
      <c r="B1653" s="12" t="s">
        <v>6529</v>
      </c>
      <c r="C1653" s="12" t="s">
        <v>6530</v>
      </c>
      <c r="D1653" s="12">
        <v>32</v>
      </c>
      <c r="E1653" s="12" t="s">
        <v>6516</v>
      </c>
      <c r="F1653" s="12" t="s">
        <v>5080</v>
      </c>
      <c r="G1653" s="12" t="s">
        <v>6531</v>
      </c>
      <c r="H1653" s="12"/>
      <c r="I1653" s="12"/>
      <c r="J1653" s="12" t="s">
        <v>6532</v>
      </c>
      <c r="K1653" s="12" t="s">
        <v>7</v>
      </c>
    </row>
    <row r="1654" spans="1:11" x14ac:dyDescent="0.2">
      <c r="A1654" s="11">
        <v>9787568070089</v>
      </c>
      <c r="B1654" s="12" t="s">
        <v>6533</v>
      </c>
      <c r="C1654" s="12" t="s">
        <v>6534</v>
      </c>
      <c r="D1654" s="12">
        <v>35</v>
      </c>
      <c r="E1654" s="12" t="s">
        <v>6516</v>
      </c>
      <c r="F1654" s="12" t="s">
        <v>5112</v>
      </c>
      <c r="G1654" s="12" t="s">
        <v>6535</v>
      </c>
      <c r="H1654" s="12"/>
      <c r="I1654" s="12"/>
      <c r="J1654" s="12" t="s">
        <v>475</v>
      </c>
      <c r="K1654" s="12" t="s">
        <v>7</v>
      </c>
    </row>
    <row r="1655" spans="1:11" x14ac:dyDescent="0.2">
      <c r="A1655" s="11">
        <v>9787568070485</v>
      </c>
      <c r="B1655" s="12" t="s">
        <v>6536</v>
      </c>
      <c r="C1655" s="12" t="s">
        <v>6537</v>
      </c>
      <c r="D1655" s="12">
        <v>35</v>
      </c>
      <c r="E1655" s="12" t="s">
        <v>6516</v>
      </c>
      <c r="F1655" s="12" t="s">
        <v>5067</v>
      </c>
      <c r="G1655" s="12" t="s">
        <v>6538</v>
      </c>
      <c r="H1655" s="12"/>
      <c r="I1655" s="12"/>
      <c r="J1655" s="12" t="s">
        <v>475</v>
      </c>
      <c r="K1655" s="12" t="s">
        <v>7</v>
      </c>
    </row>
    <row r="1656" spans="1:11" x14ac:dyDescent="0.2">
      <c r="A1656" s="11">
        <v>9787568082792</v>
      </c>
      <c r="B1656" s="12" t="s">
        <v>6539</v>
      </c>
      <c r="C1656" s="12" t="s">
        <v>6540</v>
      </c>
      <c r="D1656" s="12">
        <v>36</v>
      </c>
      <c r="E1656" s="12" t="s">
        <v>6516</v>
      </c>
      <c r="F1656" s="12" t="s">
        <v>2958</v>
      </c>
      <c r="G1656" s="12" t="s">
        <v>6541</v>
      </c>
      <c r="H1656" s="12"/>
      <c r="I1656" s="12"/>
      <c r="J1656" s="12" t="s">
        <v>475</v>
      </c>
      <c r="K1656" s="12" t="s">
        <v>7</v>
      </c>
    </row>
    <row r="1657" spans="1:11" x14ac:dyDescent="0.2">
      <c r="A1657" s="11">
        <v>9787568082778</v>
      </c>
      <c r="B1657" s="12" t="s">
        <v>6542</v>
      </c>
      <c r="C1657" s="12" t="s">
        <v>6543</v>
      </c>
      <c r="D1657" s="12">
        <v>36</v>
      </c>
      <c r="E1657" s="12" t="s">
        <v>6516</v>
      </c>
      <c r="F1657" s="12" t="s">
        <v>2958</v>
      </c>
      <c r="G1657" s="12" t="s">
        <v>6544</v>
      </c>
      <c r="H1657" s="12"/>
      <c r="I1657" s="12"/>
      <c r="J1657" s="12" t="s">
        <v>475</v>
      </c>
      <c r="K1657" s="12" t="s">
        <v>7</v>
      </c>
    </row>
    <row r="1658" spans="1:11" x14ac:dyDescent="0.2">
      <c r="A1658" s="11">
        <v>9787568082785</v>
      </c>
      <c r="B1658" s="12" t="s">
        <v>6545</v>
      </c>
      <c r="C1658" s="12" t="s">
        <v>6546</v>
      </c>
      <c r="D1658" s="12">
        <v>36</v>
      </c>
      <c r="E1658" s="12" t="s">
        <v>6516</v>
      </c>
      <c r="F1658" s="12" t="s">
        <v>2958</v>
      </c>
      <c r="G1658" s="12" t="s">
        <v>6547</v>
      </c>
      <c r="H1658" s="12"/>
      <c r="I1658" s="12"/>
      <c r="J1658" s="12" t="s">
        <v>475</v>
      </c>
      <c r="K1658" s="12" t="s">
        <v>7</v>
      </c>
    </row>
    <row r="1659" spans="1:11" x14ac:dyDescent="0.2">
      <c r="A1659" s="11">
        <v>9787568091138</v>
      </c>
      <c r="B1659" s="12" t="s">
        <v>6548</v>
      </c>
      <c r="C1659" s="12" t="s">
        <v>6549</v>
      </c>
      <c r="D1659" s="12">
        <v>49.8</v>
      </c>
      <c r="E1659" s="12" t="s">
        <v>6516</v>
      </c>
      <c r="F1659" s="12" t="s">
        <v>3351</v>
      </c>
      <c r="G1659" s="12" t="s">
        <v>6550</v>
      </c>
      <c r="H1659" s="12"/>
      <c r="I1659" s="12"/>
      <c r="J1659" s="12" t="s">
        <v>475</v>
      </c>
      <c r="K1659" s="12" t="s">
        <v>7</v>
      </c>
    </row>
    <row r="1660" spans="1:11" x14ac:dyDescent="0.2">
      <c r="A1660" s="11">
        <v>9787568086189</v>
      </c>
      <c r="B1660" s="12" t="s">
        <v>6551</v>
      </c>
      <c r="C1660" s="12" t="s">
        <v>6552</v>
      </c>
      <c r="D1660" s="12">
        <v>49.8</v>
      </c>
      <c r="E1660" s="12" t="s">
        <v>6516</v>
      </c>
      <c r="F1660" s="12" t="s">
        <v>2918</v>
      </c>
      <c r="G1660" s="12" t="s">
        <v>6553</v>
      </c>
      <c r="H1660" s="12"/>
      <c r="I1660" s="12"/>
      <c r="J1660" s="12" t="s">
        <v>2339</v>
      </c>
      <c r="K1660" s="12" t="s">
        <v>7</v>
      </c>
    </row>
    <row r="1661" spans="1:11" x14ac:dyDescent="0.2">
      <c r="A1661" s="11">
        <v>9787568085243</v>
      </c>
      <c r="B1661" s="12" t="s">
        <v>6554</v>
      </c>
      <c r="C1661" s="12" t="s">
        <v>6555</v>
      </c>
      <c r="D1661" s="12">
        <v>36</v>
      </c>
      <c r="E1661" s="12" t="s">
        <v>6516</v>
      </c>
      <c r="F1661" s="12" t="s">
        <v>2958</v>
      </c>
      <c r="G1661" s="12" t="s">
        <v>6556</v>
      </c>
      <c r="H1661" s="12"/>
      <c r="I1661" s="12"/>
      <c r="J1661" s="12" t="s">
        <v>6557</v>
      </c>
      <c r="K1661" s="12" t="s">
        <v>7</v>
      </c>
    </row>
    <row r="1662" spans="1:11" x14ac:dyDescent="0.2">
      <c r="A1662" s="11">
        <v>9787568078948</v>
      </c>
      <c r="B1662" s="12" t="s">
        <v>6558</v>
      </c>
      <c r="C1662" s="12" t="s">
        <v>6559</v>
      </c>
      <c r="D1662" s="12">
        <v>42</v>
      </c>
      <c r="E1662" s="12" t="s">
        <v>6516</v>
      </c>
      <c r="F1662" s="12" t="s">
        <v>3149</v>
      </c>
      <c r="G1662" s="12" t="s">
        <v>6560</v>
      </c>
      <c r="H1662" s="12"/>
      <c r="I1662" s="12"/>
      <c r="J1662" s="12" t="s">
        <v>6561</v>
      </c>
      <c r="K1662" s="12" t="s">
        <v>7</v>
      </c>
    </row>
    <row r="1663" spans="1:11" x14ac:dyDescent="0.2">
      <c r="A1663" s="11">
        <v>9787568074322</v>
      </c>
      <c r="B1663" s="12" t="s">
        <v>6562</v>
      </c>
      <c r="C1663" s="12" t="s">
        <v>6563</v>
      </c>
      <c r="D1663" s="12">
        <v>42</v>
      </c>
      <c r="E1663" s="12" t="s">
        <v>6516</v>
      </c>
      <c r="F1663" s="12" t="s">
        <v>5094</v>
      </c>
      <c r="G1663" s="12" t="s">
        <v>6564</v>
      </c>
      <c r="H1663" s="12"/>
      <c r="I1663" s="12"/>
      <c r="J1663" s="12" t="s">
        <v>6565</v>
      </c>
      <c r="K1663" s="12" t="s">
        <v>7</v>
      </c>
    </row>
    <row r="1664" spans="1:11" x14ac:dyDescent="0.2">
      <c r="A1664" s="11">
        <v>9787568074520</v>
      </c>
      <c r="B1664" s="12" t="s">
        <v>6566</v>
      </c>
      <c r="C1664" s="12" t="s">
        <v>6563</v>
      </c>
      <c r="D1664" s="12">
        <v>42</v>
      </c>
      <c r="E1664" s="12" t="s">
        <v>6516</v>
      </c>
      <c r="F1664" s="12" t="s">
        <v>5094</v>
      </c>
      <c r="G1664" s="12" t="s">
        <v>6567</v>
      </c>
      <c r="H1664" s="12"/>
      <c r="I1664" s="12"/>
      <c r="J1664" s="12" t="s">
        <v>190</v>
      </c>
      <c r="K1664" s="12" t="s">
        <v>7</v>
      </c>
    </row>
    <row r="1665" spans="1:11" x14ac:dyDescent="0.2">
      <c r="A1665" s="11">
        <v>9787568070096</v>
      </c>
      <c r="B1665" s="12" t="s">
        <v>6568</v>
      </c>
      <c r="C1665" s="12" t="s">
        <v>6569</v>
      </c>
      <c r="D1665" s="12">
        <v>55</v>
      </c>
      <c r="E1665" s="12" t="s">
        <v>6516</v>
      </c>
      <c r="F1665" s="12" t="s">
        <v>3154</v>
      </c>
      <c r="G1665" s="12" t="s">
        <v>6570</v>
      </c>
      <c r="H1665" s="12"/>
      <c r="I1665" s="12"/>
      <c r="J1665" s="12" t="s">
        <v>6571</v>
      </c>
      <c r="K1665" s="12" t="s">
        <v>7</v>
      </c>
    </row>
    <row r="1666" spans="1:11" x14ac:dyDescent="0.2">
      <c r="A1666" s="11">
        <v>9787568081061</v>
      </c>
      <c r="B1666" s="12" t="s">
        <v>6572</v>
      </c>
      <c r="C1666" s="12" t="s">
        <v>6573</v>
      </c>
      <c r="D1666" s="12">
        <v>48</v>
      </c>
      <c r="E1666" s="12" t="s">
        <v>6516</v>
      </c>
      <c r="F1666" s="12" t="s">
        <v>3181</v>
      </c>
      <c r="G1666" s="12" t="s">
        <v>6574</v>
      </c>
      <c r="H1666" s="12"/>
      <c r="I1666" s="12"/>
      <c r="J1666" s="12" t="s">
        <v>5301</v>
      </c>
      <c r="K1666" s="12" t="s">
        <v>7</v>
      </c>
    </row>
    <row r="1667" spans="1:11" x14ac:dyDescent="0.2">
      <c r="A1667" s="11">
        <v>9787564437749</v>
      </c>
      <c r="B1667" s="12" t="s">
        <v>6575</v>
      </c>
      <c r="C1667" s="12" t="s">
        <v>6576</v>
      </c>
      <c r="D1667" s="12">
        <v>98</v>
      </c>
      <c r="E1667" s="12" t="s">
        <v>2656</v>
      </c>
      <c r="F1667" s="12" t="s">
        <v>2999</v>
      </c>
      <c r="G1667" s="12" t="s">
        <v>6577</v>
      </c>
      <c r="H1667" s="12"/>
      <c r="I1667" s="12"/>
      <c r="J1667" s="12" t="s">
        <v>6578</v>
      </c>
      <c r="K1667" s="12" t="s">
        <v>7</v>
      </c>
    </row>
    <row r="1668" spans="1:11" x14ac:dyDescent="0.2">
      <c r="A1668" s="11">
        <v>9787564437732</v>
      </c>
      <c r="B1668" s="12" t="s">
        <v>6579</v>
      </c>
      <c r="C1668" s="12" t="s">
        <v>6580</v>
      </c>
      <c r="D1668" s="12">
        <v>98</v>
      </c>
      <c r="E1668" s="12" t="s">
        <v>2656</v>
      </c>
      <c r="F1668" s="12" t="s">
        <v>2999</v>
      </c>
      <c r="G1668" s="12" t="s">
        <v>6581</v>
      </c>
      <c r="H1668" s="12"/>
      <c r="I1668" s="12"/>
      <c r="J1668" s="12" t="s">
        <v>6582</v>
      </c>
      <c r="K1668" s="12" t="s">
        <v>7</v>
      </c>
    </row>
    <row r="1669" spans="1:11" x14ac:dyDescent="0.2">
      <c r="A1669" s="11">
        <v>9787564434052</v>
      </c>
      <c r="B1669" s="12" t="s">
        <v>6583</v>
      </c>
      <c r="C1669" s="12" t="s">
        <v>6584</v>
      </c>
      <c r="D1669" s="12">
        <v>66</v>
      </c>
      <c r="E1669" s="12" t="s">
        <v>2656</v>
      </c>
      <c r="F1669" s="12" t="s">
        <v>6467</v>
      </c>
      <c r="G1669" s="12" t="s">
        <v>6585</v>
      </c>
      <c r="H1669" s="12"/>
      <c r="I1669" s="12"/>
      <c r="J1669" s="12" t="s">
        <v>593</v>
      </c>
      <c r="K1669" s="12" t="s">
        <v>7</v>
      </c>
    </row>
    <row r="1670" spans="1:11" x14ac:dyDescent="0.2">
      <c r="A1670" s="11">
        <v>9787564432690</v>
      </c>
      <c r="B1670" s="12" t="s">
        <v>6586</v>
      </c>
      <c r="C1670" s="12" t="s">
        <v>6587</v>
      </c>
      <c r="D1670" s="12">
        <v>88</v>
      </c>
      <c r="E1670" s="12" t="s">
        <v>2656</v>
      </c>
      <c r="F1670" s="12" t="s">
        <v>4486</v>
      </c>
      <c r="G1670" s="12" t="s">
        <v>6588</v>
      </c>
      <c r="H1670" s="12"/>
      <c r="I1670" s="12"/>
      <c r="J1670" s="12" t="s">
        <v>6589</v>
      </c>
      <c r="K1670" s="12" t="s">
        <v>7</v>
      </c>
    </row>
    <row r="1671" spans="1:11" x14ac:dyDescent="0.2">
      <c r="A1671" s="11">
        <v>9787564436360</v>
      </c>
      <c r="B1671" s="12" t="s">
        <v>6590</v>
      </c>
      <c r="C1671" s="12" t="s">
        <v>6591</v>
      </c>
      <c r="D1671" s="12">
        <v>98</v>
      </c>
      <c r="E1671" s="12" t="s">
        <v>2656</v>
      </c>
      <c r="F1671" s="12" t="s">
        <v>3181</v>
      </c>
      <c r="G1671" s="12" t="s">
        <v>6592</v>
      </c>
      <c r="H1671" s="12"/>
      <c r="I1671" s="12"/>
      <c r="J1671" s="12" t="s">
        <v>6593</v>
      </c>
      <c r="K1671" s="12" t="s">
        <v>7</v>
      </c>
    </row>
    <row r="1672" spans="1:11" x14ac:dyDescent="0.2">
      <c r="A1672" s="11">
        <v>9787564432591</v>
      </c>
      <c r="B1672" s="12" t="s">
        <v>6594</v>
      </c>
      <c r="C1672" s="12" t="s">
        <v>6595</v>
      </c>
      <c r="D1672" s="12">
        <v>88</v>
      </c>
      <c r="E1672" s="12" t="s">
        <v>2656</v>
      </c>
      <c r="F1672" s="12" t="s">
        <v>5188</v>
      </c>
      <c r="G1672" s="12" t="s">
        <v>6596</v>
      </c>
      <c r="H1672" s="12"/>
      <c r="I1672" s="12"/>
      <c r="J1672" s="12" t="s">
        <v>1316</v>
      </c>
      <c r="K1672" s="12" t="s">
        <v>7</v>
      </c>
    </row>
    <row r="1673" spans="1:11" x14ac:dyDescent="0.2">
      <c r="A1673" s="11">
        <v>9787564423285</v>
      </c>
      <c r="B1673" s="12" t="s">
        <v>6597</v>
      </c>
      <c r="C1673" s="12" t="s">
        <v>6598</v>
      </c>
      <c r="D1673" s="12">
        <v>98</v>
      </c>
      <c r="E1673" s="12" t="s">
        <v>2656</v>
      </c>
      <c r="F1673" s="12" t="s">
        <v>6599</v>
      </c>
      <c r="G1673" s="12" t="s">
        <v>6600</v>
      </c>
      <c r="H1673" s="12"/>
      <c r="I1673" s="12"/>
      <c r="J1673" s="12" t="s">
        <v>6601</v>
      </c>
      <c r="K1673" s="12" t="s">
        <v>7</v>
      </c>
    </row>
    <row r="1674" spans="1:11" x14ac:dyDescent="0.2">
      <c r="A1674" s="11">
        <v>9787564437862</v>
      </c>
      <c r="B1674" s="12" t="s">
        <v>6602</v>
      </c>
      <c r="C1674" s="12" t="s">
        <v>6603</v>
      </c>
      <c r="D1674" s="12">
        <v>36</v>
      </c>
      <c r="E1674" s="12" t="s">
        <v>2656</v>
      </c>
      <c r="F1674" s="12" t="s">
        <v>3017</v>
      </c>
      <c r="G1674" s="12" t="s">
        <v>6604</v>
      </c>
      <c r="H1674" s="12"/>
      <c r="I1674" s="12"/>
      <c r="J1674" s="12" t="s">
        <v>1279</v>
      </c>
      <c r="K1674" s="12" t="s">
        <v>7</v>
      </c>
    </row>
    <row r="1675" spans="1:11" x14ac:dyDescent="0.2">
      <c r="A1675" s="11">
        <v>9787564432973</v>
      </c>
      <c r="B1675" s="12" t="s">
        <v>6605</v>
      </c>
      <c r="C1675" s="12" t="s">
        <v>6606</v>
      </c>
      <c r="D1675" s="12">
        <v>78</v>
      </c>
      <c r="E1675" s="12" t="s">
        <v>2656</v>
      </c>
      <c r="F1675" s="12" t="s">
        <v>5188</v>
      </c>
      <c r="G1675" s="12" t="s">
        <v>6607</v>
      </c>
      <c r="H1675" s="12"/>
      <c r="I1675" s="12"/>
      <c r="J1675" s="12" t="s">
        <v>6608</v>
      </c>
      <c r="K1675" s="12" t="s">
        <v>7</v>
      </c>
    </row>
    <row r="1676" spans="1:11" x14ac:dyDescent="0.2">
      <c r="A1676" s="11">
        <v>9787564437879</v>
      </c>
      <c r="B1676" s="12" t="s">
        <v>6609</v>
      </c>
      <c r="C1676" s="12" t="s">
        <v>6610</v>
      </c>
      <c r="D1676" s="12">
        <v>56</v>
      </c>
      <c r="E1676" s="12" t="s">
        <v>2656</v>
      </c>
      <c r="F1676" s="12" t="s">
        <v>3017</v>
      </c>
      <c r="G1676" s="12" t="s">
        <v>6611</v>
      </c>
      <c r="H1676" s="12"/>
      <c r="I1676" s="12"/>
      <c r="J1676" s="12" t="s">
        <v>6612</v>
      </c>
      <c r="K1676" s="12" t="s">
        <v>7</v>
      </c>
    </row>
    <row r="1677" spans="1:11" x14ac:dyDescent="0.2">
      <c r="A1677" s="11">
        <v>9787564431211</v>
      </c>
      <c r="B1677" s="12" t="s">
        <v>6613</v>
      </c>
      <c r="C1677" s="12" t="s">
        <v>6614</v>
      </c>
      <c r="D1677" s="12">
        <v>88</v>
      </c>
      <c r="E1677" s="12" t="s">
        <v>2656</v>
      </c>
      <c r="F1677" s="12" t="s">
        <v>5112</v>
      </c>
      <c r="G1677" s="12" t="s">
        <v>6615</v>
      </c>
      <c r="H1677" s="12"/>
      <c r="I1677" s="12"/>
      <c r="J1677" s="12" t="s">
        <v>6616</v>
      </c>
      <c r="K1677" s="12" t="s">
        <v>7</v>
      </c>
    </row>
    <row r="1678" spans="1:11" x14ac:dyDescent="0.2">
      <c r="A1678" s="11">
        <v>9787564435066</v>
      </c>
      <c r="B1678" s="12" t="s">
        <v>6617</v>
      </c>
      <c r="C1678" s="12" t="s">
        <v>6618</v>
      </c>
      <c r="D1678" s="12">
        <v>60</v>
      </c>
      <c r="E1678" s="12" t="s">
        <v>2656</v>
      </c>
      <c r="F1678" s="12" t="s">
        <v>5126</v>
      </c>
      <c r="G1678" s="12" t="s">
        <v>6619</v>
      </c>
      <c r="H1678" s="12"/>
      <c r="I1678" s="12"/>
      <c r="J1678" s="12" t="s">
        <v>6620</v>
      </c>
      <c r="K1678" s="12" t="s">
        <v>7</v>
      </c>
    </row>
    <row r="1679" spans="1:11" x14ac:dyDescent="0.2">
      <c r="A1679" s="11">
        <v>9787564437169</v>
      </c>
      <c r="B1679" s="12" t="s">
        <v>6621</v>
      </c>
      <c r="C1679" s="12" t="s">
        <v>6622</v>
      </c>
      <c r="D1679" s="12">
        <v>88</v>
      </c>
      <c r="E1679" s="12" t="s">
        <v>2656</v>
      </c>
      <c r="F1679" s="12" t="s">
        <v>2928</v>
      </c>
      <c r="G1679" s="12" t="s">
        <v>6623</v>
      </c>
      <c r="H1679" s="12" t="s">
        <v>6624</v>
      </c>
      <c r="I1679" s="12"/>
      <c r="J1679" s="12" t="s">
        <v>6625</v>
      </c>
      <c r="K1679" s="12" t="s">
        <v>7</v>
      </c>
    </row>
    <row r="1680" spans="1:11" x14ac:dyDescent="0.2">
      <c r="A1680" s="11">
        <v>9787564420215</v>
      </c>
      <c r="B1680" s="12" t="s">
        <v>6626</v>
      </c>
      <c r="C1680" s="12" t="s">
        <v>6627</v>
      </c>
      <c r="D1680" s="12">
        <v>50</v>
      </c>
      <c r="E1680" s="12" t="s">
        <v>2656</v>
      </c>
      <c r="F1680" s="12" t="s">
        <v>5707</v>
      </c>
      <c r="G1680" s="12" t="s">
        <v>6628</v>
      </c>
      <c r="H1680" s="12"/>
      <c r="I1680" s="12"/>
      <c r="J1680" s="12" t="s">
        <v>6629</v>
      </c>
      <c r="K1680" s="12" t="s">
        <v>7</v>
      </c>
    </row>
    <row r="1681" spans="1:11" x14ac:dyDescent="0.2">
      <c r="A1681" s="11">
        <v>9787564433482</v>
      </c>
      <c r="B1681" s="12" t="s">
        <v>6630</v>
      </c>
      <c r="C1681" s="12" t="s">
        <v>6631</v>
      </c>
      <c r="D1681" s="12">
        <v>50</v>
      </c>
      <c r="E1681" s="12" t="s">
        <v>2656</v>
      </c>
      <c r="F1681" s="12" t="s">
        <v>6467</v>
      </c>
      <c r="G1681" s="12" t="s">
        <v>6632</v>
      </c>
      <c r="H1681" s="12" t="s">
        <v>6633</v>
      </c>
      <c r="I1681" s="12"/>
      <c r="J1681" s="12" t="s">
        <v>6634</v>
      </c>
      <c r="K1681" s="12" t="s">
        <v>7</v>
      </c>
    </row>
    <row r="1682" spans="1:11" x14ac:dyDescent="0.2">
      <c r="A1682" s="11">
        <v>9787811008265</v>
      </c>
      <c r="B1682" s="12" t="s">
        <v>6635</v>
      </c>
      <c r="C1682" s="12" t="s">
        <v>6636</v>
      </c>
      <c r="D1682" s="12">
        <v>35</v>
      </c>
      <c r="E1682" s="12" t="s">
        <v>2656</v>
      </c>
      <c r="F1682" s="12" t="s">
        <v>6637</v>
      </c>
      <c r="G1682" s="12" t="s">
        <v>6638</v>
      </c>
      <c r="H1682" s="12"/>
      <c r="I1682" s="12"/>
      <c r="J1682" s="12" t="s">
        <v>6634</v>
      </c>
      <c r="K1682" s="12" t="s">
        <v>7</v>
      </c>
    </row>
    <row r="1683" spans="1:11" x14ac:dyDescent="0.2">
      <c r="A1683" s="11">
        <v>9787564390617</v>
      </c>
      <c r="B1683" s="12" t="s">
        <v>6639</v>
      </c>
      <c r="C1683" s="12" t="s">
        <v>6640</v>
      </c>
      <c r="D1683" s="12">
        <v>60</v>
      </c>
      <c r="E1683" s="12" t="s">
        <v>6641</v>
      </c>
      <c r="F1683" s="12" t="s">
        <v>3017</v>
      </c>
      <c r="G1683" s="12" t="s">
        <v>6642</v>
      </c>
      <c r="H1683" s="12"/>
      <c r="I1683" s="12"/>
      <c r="J1683" s="12" t="s">
        <v>6643</v>
      </c>
      <c r="K1683" s="12" t="s">
        <v>7</v>
      </c>
    </row>
    <row r="1684" spans="1:11" x14ac:dyDescent="0.2">
      <c r="A1684" s="11">
        <v>9787564390600</v>
      </c>
      <c r="B1684" s="12" t="s">
        <v>6644</v>
      </c>
      <c r="C1684" s="12" t="s">
        <v>6645</v>
      </c>
      <c r="D1684" s="12">
        <v>38</v>
      </c>
      <c r="E1684" s="12" t="s">
        <v>6641</v>
      </c>
      <c r="F1684" s="12" t="s">
        <v>3017</v>
      </c>
      <c r="G1684" s="12" t="s">
        <v>6646</v>
      </c>
      <c r="H1684" s="12"/>
      <c r="I1684" s="12"/>
      <c r="J1684" s="12" t="s">
        <v>6647</v>
      </c>
      <c r="K1684" s="12" t="s">
        <v>7</v>
      </c>
    </row>
    <row r="1685" spans="1:11" x14ac:dyDescent="0.2">
      <c r="A1685" s="11">
        <v>9787564390143</v>
      </c>
      <c r="B1685" s="12" t="s">
        <v>6648</v>
      </c>
      <c r="C1685" s="12" t="s">
        <v>6649</v>
      </c>
      <c r="D1685" s="12">
        <v>89</v>
      </c>
      <c r="E1685" s="12" t="s">
        <v>6641</v>
      </c>
      <c r="F1685" s="12" t="s">
        <v>2999</v>
      </c>
      <c r="G1685" s="12" t="s">
        <v>6650</v>
      </c>
      <c r="H1685" s="12"/>
      <c r="I1685" s="12"/>
      <c r="J1685" s="12" t="s">
        <v>6651</v>
      </c>
      <c r="K1685" s="12" t="s">
        <v>7</v>
      </c>
    </row>
    <row r="1686" spans="1:11" x14ac:dyDescent="0.2">
      <c r="A1686" s="11">
        <v>9787564390846</v>
      </c>
      <c r="B1686" s="12" t="s">
        <v>6652</v>
      </c>
      <c r="C1686" s="12" t="s">
        <v>6653</v>
      </c>
      <c r="D1686" s="12">
        <v>59</v>
      </c>
      <c r="E1686" s="12" t="s">
        <v>6641</v>
      </c>
      <c r="F1686" s="12" t="s">
        <v>2999</v>
      </c>
      <c r="G1686" s="12" t="s">
        <v>6654</v>
      </c>
      <c r="H1686" s="12"/>
      <c r="I1686" s="12"/>
      <c r="J1686" s="12" t="s">
        <v>6655</v>
      </c>
      <c r="K1686" s="12" t="s">
        <v>7</v>
      </c>
    </row>
    <row r="1687" spans="1:11" x14ac:dyDescent="0.2">
      <c r="A1687" s="11">
        <v>9787564391065</v>
      </c>
      <c r="B1687" s="12" t="s">
        <v>6656</v>
      </c>
      <c r="C1687" s="12" t="s">
        <v>6657</v>
      </c>
      <c r="D1687" s="12">
        <v>55</v>
      </c>
      <c r="E1687" s="12" t="s">
        <v>6641</v>
      </c>
      <c r="F1687" s="12" t="s">
        <v>2999</v>
      </c>
      <c r="G1687" s="12" t="s">
        <v>6658</v>
      </c>
      <c r="H1687" s="12"/>
      <c r="I1687" s="12"/>
      <c r="J1687" s="12" t="s">
        <v>6659</v>
      </c>
      <c r="K1687" s="12" t="s">
        <v>7</v>
      </c>
    </row>
    <row r="1688" spans="1:11" x14ac:dyDescent="0.2">
      <c r="A1688" s="11">
        <v>9787564391119</v>
      </c>
      <c r="B1688" s="12" t="s">
        <v>6660</v>
      </c>
      <c r="C1688" s="12" t="s">
        <v>6661</v>
      </c>
      <c r="D1688" s="12">
        <v>43</v>
      </c>
      <c r="E1688" s="12" t="s">
        <v>6641</v>
      </c>
      <c r="F1688" s="12" t="s">
        <v>2999</v>
      </c>
      <c r="G1688" s="12" t="s">
        <v>6662</v>
      </c>
      <c r="H1688" s="12"/>
      <c r="I1688" s="12"/>
      <c r="J1688" s="12" t="s">
        <v>253</v>
      </c>
      <c r="K1688" s="12" t="s">
        <v>7</v>
      </c>
    </row>
    <row r="1689" spans="1:11" x14ac:dyDescent="0.2">
      <c r="A1689" s="11">
        <v>9787564391348</v>
      </c>
      <c r="B1689" s="12" t="s">
        <v>6663</v>
      </c>
      <c r="C1689" s="12" t="s">
        <v>6664</v>
      </c>
      <c r="D1689" s="12">
        <v>60</v>
      </c>
      <c r="E1689" s="12" t="s">
        <v>6641</v>
      </c>
      <c r="F1689" s="12" t="s">
        <v>2999</v>
      </c>
      <c r="G1689" s="12" t="s">
        <v>6665</v>
      </c>
      <c r="H1689" s="12"/>
      <c r="I1689" s="12"/>
      <c r="J1689" s="12" t="s">
        <v>6666</v>
      </c>
      <c r="K1689" s="12" t="s">
        <v>7</v>
      </c>
    </row>
    <row r="1690" spans="1:11" x14ac:dyDescent="0.2">
      <c r="A1690" s="11">
        <v>9787564391362</v>
      </c>
      <c r="B1690" s="12" t="s">
        <v>6667</v>
      </c>
      <c r="C1690" s="12" t="s">
        <v>6668</v>
      </c>
      <c r="D1690" s="12">
        <v>58</v>
      </c>
      <c r="E1690" s="12" t="s">
        <v>6641</v>
      </c>
      <c r="F1690" s="12" t="s">
        <v>3008</v>
      </c>
      <c r="G1690" s="12" t="s">
        <v>6669</v>
      </c>
      <c r="H1690" s="12"/>
      <c r="I1690" s="12"/>
      <c r="J1690" s="12" t="s">
        <v>6670</v>
      </c>
      <c r="K1690" s="12" t="s">
        <v>7</v>
      </c>
    </row>
    <row r="1691" spans="1:11" x14ac:dyDescent="0.2">
      <c r="A1691" s="11">
        <v>9787564391553</v>
      </c>
      <c r="B1691" s="12" t="s">
        <v>6671</v>
      </c>
      <c r="C1691" s="12" t="s">
        <v>6672</v>
      </c>
      <c r="D1691" s="12">
        <v>49</v>
      </c>
      <c r="E1691" s="12" t="s">
        <v>6641</v>
      </c>
      <c r="F1691" s="12" t="s">
        <v>2999</v>
      </c>
      <c r="G1691" s="12" t="s">
        <v>6673</v>
      </c>
      <c r="H1691" s="12"/>
      <c r="I1691" s="12"/>
      <c r="J1691" s="12" t="s">
        <v>6674</v>
      </c>
      <c r="K1691" s="12" t="s">
        <v>7</v>
      </c>
    </row>
    <row r="1692" spans="1:11" x14ac:dyDescent="0.2">
      <c r="A1692" s="11">
        <v>9787564390471</v>
      </c>
      <c r="B1692" s="12" t="s">
        <v>6675</v>
      </c>
      <c r="C1692" s="12" t="s">
        <v>6676</v>
      </c>
      <c r="D1692" s="12">
        <v>59</v>
      </c>
      <c r="E1692" s="12" t="s">
        <v>6641</v>
      </c>
      <c r="F1692" s="12" t="s">
        <v>2949</v>
      </c>
      <c r="G1692" s="12" t="s">
        <v>6677</v>
      </c>
      <c r="H1692" s="12"/>
      <c r="I1692" s="12"/>
      <c r="J1692" s="12" t="s">
        <v>6678</v>
      </c>
      <c r="K1692" s="12" t="s">
        <v>7</v>
      </c>
    </row>
    <row r="1693" spans="1:11" x14ac:dyDescent="0.2">
      <c r="A1693" s="11">
        <v>9787564390747</v>
      </c>
      <c r="B1693" s="12" t="s">
        <v>6679</v>
      </c>
      <c r="C1693" s="12" t="s">
        <v>6680</v>
      </c>
      <c r="D1693" s="12">
        <v>80</v>
      </c>
      <c r="E1693" s="12" t="s">
        <v>6641</v>
      </c>
      <c r="F1693" s="12" t="s">
        <v>3017</v>
      </c>
      <c r="G1693" s="12" t="s">
        <v>6681</v>
      </c>
      <c r="H1693" s="12"/>
      <c r="I1693" s="12"/>
      <c r="J1693" s="12" t="s">
        <v>6682</v>
      </c>
      <c r="K1693" s="12" t="s">
        <v>7</v>
      </c>
    </row>
    <row r="1694" spans="1:11" x14ac:dyDescent="0.2">
      <c r="A1694" s="11">
        <v>9787564391386</v>
      </c>
      <c r="B1694" s="12" t="s">
        <v>6683</v>
      </c>
      <c r="C1694" s="12" t="s">
        <v>6684</v>
      </c>
      <c r="D1694" s="12">
        <v>58</v>
      </c>
      <c r="E1694" s="12" t="s">
        <v>6641</v>
      </c>
      <c r="F1694" s="12" t="s">
        <v>3017</v>
      </c>
      <c r="G1694" s="12" t="s">
        <v>6685</v>
      </c>
      <c r="H1694" s="12"/>
      <c r="I1694" s="12"/>
      <c r="J1694" s="12" t="s">
        <v>925</v>
      </c>
      <c r="K1694" s="12" t="s">
        <v>7</v>
      </c>
    </row>
    <row r="1695" spans="1:11" x14ac:dyDescent="0.2">
      <c r="A1695" s="11">
        <v>9787564390259</v>
      </c>
      <c r="B1695" s="12" t="s">
        <v>6686</v>
      </c>
      <c r="C1695" s="12" t="s">
        <v>6687</v>
      </c>
      <c r="D1695" s="12">
        <v>48</v>
      </c>
      <c r="E1695" s="12" t="s">
        <v>6641</v>
      </c>
      <c r="F1695" s="12" t="s">
        <v>2999</v>
      </c>
      <c r="G1695" s="12" t="s">
        <v>6688</v>
      </c>
      <c r="H1695" s="12"/>
      <c r="I1695" s="12"/>
      <c r="J1695" s="12" t="s">
        <v>6689</v>
      </c>
      <c r="K1695" s="12" t="s">
        <v>7</v>
      </c>
    </row>
    <row r="1696" spans="1:11" x14ac:dyDescent="0.2">
      <c r="A1696" s="11">
        <v>9787564390501</v>
      </c>
      <c r="B1696" s="12" t="s">
        <v>6690</v>
      </c>
      <c r="C1696" s="12" t="s">
        <v>6691</v>
      </c>
      <c r="D1696" s="12">
        <v>48</v>
      </c>
      <c r="E1696" s="12" t="s">
        <v>6641</v>
      </c>
      <c r="F1696" s="12" t="s">
        <v>2949</v>
      </c>
      <c r="G1696" s="12" t="s">
        <v>6692</v>
      </c>
      <c r="H1696" s="12"/>
      <c r="I1696" s="12"/>
      <c r="J1696" s="12" t="s">
        <v>6693</v>
      </c>
      <c r="K1696" s="12" t="s">
        <v>7</v>
      </c>
    </row>
    <row r="1697" spans="1:11" x14ac:dyDescent="0.2">
      <c r="A1697" s="11">
        <v>9787564390280</v>
      </c>
      <c r="B1697" s="12" t="s">
        <v>6694</v>
      </c>
      <c r="C1697" s="12" t="s">
        <v>6695</v>
      </c>
      <c r="D1697" s="12">
        <v>70</v>
      </c>
      <c r="E1697" s="12" t="s">
        <v>6641</v>
      </c>
      <c r="F1697" s="12" t="s">
        <v>2949</v>
      </c>
      <c r="G1697" s="12" t="s">
        <v>6696</v>
      </c>
      <c r="H1697" s="12"/>
      <c r="I1697" s="12"/>
      <c r="J1697" s="12" t="s">
        <v>6697</v>
      </c>
      <c r="K1697" s="12" t="s">
        <v>7</v>
      </c>
    </row>
    <row r="1698" spans="1:11" x14ac:dyDescent="0.2">
      <c r="A1698" s="11">
        <v>9787564390327</v>
      </c>
      <c r="B1698" s="12" t="s">
        <v>340</v>
      </c>
      <c r="C1698" s="12" t="s">
        <v>6698</v>
      </c>
      <c r="D1698" s="12">
        <v>38</v>
      </c>
      <c r="E1698" s="12" t="s">
        <v>6641</v>
      </c>
      <c r="F1698" s="12" t="s">
        <v>3017</v>
      </c>
      <c r="G1698" s="12" t="s">
        <v>6699</v>
      </c>
      <c r="H1698" s="12"/>
      <c r="I1698" s="12"/>
      <c r="J1698" s="12" t="s">
        <v>343</v>
      </c>
      <c r="K1698" s="12" t="s">
        <v>7</v>
      </c>
    </row>
    <row r="1699" spans="1:11" x14ac:dyDescent="0.2">
      <c r="A1699" s="11">
        <v>9787564390457</v>
      </c>
      <c r="B1699" s="12" t="s">
        <v>6700</v>
      </c>
      <c r="C1699" s="12" t="s">
        <v>6701</v>
      </c>
      <c r="D1699" s="12">
        <v>35</v>
      </c>
      <c r="E1699" s="12" t="s">
        <v>6641</v>
      </c>
      <c r="F1699" s="12" t="s">
        <v>3017</v>
      </c>
      <c r="G1699" s="12" t="s">
        <v>6702</v>
      </c>
      <c r="H1699" s="12"/>
      <c r="I1699" s="12"/>
      <c r="J1699" s="12" t="s">
        <v>6703</v>
      </c>
      <c r="K1699" s="12" t="s">
        <v>7</v>
      </c>
    </row>
    <row r="1700" spans="1:11" x14ac:dyDescent="0.2">
      <c r="A1700" s="11">
        <v>9787564390624</v>
      </c>
      <c r="B1700" s="12" t="s">
        <v>6704</v>
      </c>
      <c r="C1700" s="12" t="s">
        <v>6705</v>
      </c>
      <c r="D1700" s="12">
        <v>38</v>
      </c>
      <c r="E1700" s="12" t="s">
        <v>6641</v>
      </c>
      <c r="F1700" s="12" t="s">
        <v>3017</v>
      </c>
      <c r="G1700" s="12" t="s">
        <v>6706</v>
      </c>
      <c r="H1700" s="12"/>
      <c r="I1700" s="12"/>
      <c r="J1700" s="12" t="s">
        <v>92</v>
      </c>
      <c r="K1700" s="12" t="s">
        <v>7</v>
      </c>
    </row>
    <row r="1701" spans="1:11" x14ac:dyDescent="0.2">
      <c r="A1701" s="11">
        <v>9787564390679</v>
      </c>
      <c r="B1701" s="12" t="s">
        <v>6707</v>
      </c>
      <c r="C1701" s="12" t="s">
        <v>6708</v>
      </c>
      <c r="D1701" s="12">
        <v>52</v>
      </c>
      <c r="E1701" s="12" t="s">
        <v>6641</v>
      </c>
      <c r="F1701" s="12" t="s">
        <v>2999</v>
      </c>
      <c r="G1701" s="12" t="s">
        <v>6709</v>
      </c>
      <c r="H1701" s="12"/>
      <c r="I1701" s="12"/>
      <c r="J1701" s="12" t="s">
        <v>6710</v>
      </c>
      <c r="K1701" s="12" t="s">
        <v>7</v>
      </c>
    </row>
    <row r="1702" spans="1:11" x14ac:dyDescent="0.2">
      <c r="A1702" s="11">
        <v>9787564390518</v>
      </c>
      <c r="B1702" s="12" t="s">
        <v>6409</v>
      </c>
      <c r="C1702" s="12" t="s">
        <v>6711</v>
      </c>
      <c r="D1702" s="12">
        <v>49</v>
      </c>
      <c r="E1702" s="12" t="s">
        <v>6641</v>
      </c>
      <c r="F1702" s="12" t="s">
        <v>2999</v>
      </c>
      <c r="G1702" s="12" t="s">
        <v>6712</v>
      </c>
      <c r="H1702" s="12"/>
      <c r="I1702" s="12"/>
      <c r="J1702" s="12" t="s">
        <v>6412</v>
      </c>
      <c r="K1702" s="12" t="s">
        <v>7</v>
      </c>
    </row>
    <row r="1703" spans="1:11" x14ac:dyDescent="0.2">
      <c r="A1703" s="11">
        <v>9787564390266</v>
      </c>
      <c r="B1703" s="12" t="s">
        <v>6713</v>
      </c>
      <c r="C1703" s="12" t="s">
        <v>6714</v>
      </c>
      <c r="D1703" s="12">
        <v>68</v>
      </c>
      <c r="E1703" s="12" t="s">
        <v>6641</v>
      </c>
      <c r="F1703" s="12" t="s">
        <v>2949</v>
      </c>
      <c r="G1703" s="12" t="s">
        <v>6715</v>
      </c>
      <c r="H1703" s="12"/>
      <c r="I1703" s="12"/>
      <c r="J1703" s="12" t="s">
        <v>6716</v>
      </c>
      <c r="K1703" s="12" t="s">
        <v>7</v>
      </c>
    </row>
    <row r="1704" spans="1:11" x14ac:dyDescent="0.2">
      <c r="A1704" s="11">
        <v>9787564389734</v>
      </c>
      <c r="B1704" s="12" t="s">
        <v>6717</v>
      </c>
      <c r="C1704" s="12" t="s">
        <v>6718</v>
      </c>
      <c r="D1704" s="12">
        <v>49.8</v>
      </c>
      <c r="E1704" s="12" t="s">
        <v>6641</v>
      </c>
      <c r="F1704" s="12" t="s">
        <v>2918</v>
      </c>
      <c r="G1704" s="12" t="s">
        <v>6719</v>
      </c>
      <c r="H1704" s="12"/>
      <c r="I1704" s="12"/>
      <c r="J1704" s="12" t="s">
        <v>606</v>
      </c>
      <c r="K1704" s="12" t="s">
        <v>7</v>
      </c>
    </row>
    <row r="1705" spans="1:11" x14ac:dyDescent="0.2">
      <c r="A1705" s="11">
        <v>9787564389864</v>
      </c>
      <c r="B1705" s="12" t="s">
        <v>6720</v>
      </c>
      <c r="C1705" s="12" t="s">
        <v>6721</v>
      </c>
      <c r="D1705" s="12">
        <v>45</v>
      </c>
      <c r="E1705" s="12" t="s">
        <v>6641</v>
      </c>
      <c r="F1705" s="12" t="s">
        <v>2949</v>
      </c>
      <c r="G1705" s="12" t="s">
        <v>6722</v>
      </c>
      <c r="H1705" s="12"/>
      <c r="I1705" s="12"/>
      <c r="J1705" s="12" t="s">
        <v>6723</v>
      </c>
      <c r="K1705" s="12" t="s">
        <v>7</v>
      </c>
    </row>
    <row r="1706" spans="1:11" x14ac:dyDescent="0.2">
      <c r="A1706" s="11">
        <v>9787564389642</v>
      </c>
      <c r="B1706" s="12" t="s">
        <v>6724</v>
      </c>
      <c r="C1706" s="12" t="s">
        <v>6725</v>
      </c>
      <c r="D1706" s="12">
        <v>160</v>
      </c>
      <c r="E1706" s="12" t="s">
        <v>6641</v>
      </c>
      <c r="F1706" s="12" t="s">
        <v>2918</v>
      </c>
      <c r="G1706" s="12" t="s">
        <v>6726</v>
      </c>
      <c r="H1706" s="12"/>
      <c r="I1706" s="12"/>
      <c r="J1706" s="12" t="s">
        <v>6408</v>
      </c>
      <c r="K1706" s="12" t="s">
        <v>7</v>
      </c>
    </row>
    <row r="1707" spans="1:11" x14ac:dyDescent="0.2">
      <c r="A1707" s="11">
        <v>9787564388928</v>
      </c>
      <c r="B1707" s="12" t="s">
        <v>6727</v>
      </c>
      <c r="C1707" s="12" t="s">
        <v>6728</v>
      </c>
      <c r="D1707" s="12">
        <v>35</v>
      </c>
      <c r="E1707" s="12" t="s">
        <v>6641</v>
      </c>
      <c r="F1707" s="12" t="s">
        <v>2958</v>
      </c>
      <c r="G1707" s="12" t="s">
        <v>6729</v>
      </c>
      <c r="H1707" s="12"/>
      <c r="I1707" s="12"/>
      <c r="J1707" s="12" t="s">
        <v>6730</v>
      </c>
      <c r="K1707" s="12" t="s">
        <v>7</v>
      </c>
    </row>
    <row r="1708" spans="1:11" x14ac:dyDescent="0.2">
      <c r="A1708" s="11">
        <v>9787564389598</v>
      </c>
      <c r="B1708" s="12" t="s">
        <v>6731</v>
      </c>
      <c r="C1708" s="12" t="s">
        <v>6732</v>
      </c>
      <c r="D1708" s="12">
        <v>120</v>
      </c>
      <c r="E1708" s="12" t="s">
        <v>6641</v>
      </c>
      <c r="F1708" s="12" t="s">
        <v>2918</v>
      </c>
      <c r="G1708" s="12" t="s">
        <v>6733</v>
      </c>
      <c r="H1708" s="12"/>
      <c r="I1708" s="12"/>
      <c r="J1708" s="12" t="s">
        <v>1152</v>
      </c>
      <c r="K1708" s="12" t="s">
        <v>7</v>
      </c>
    </row>
    <row r="1709" spans="1:11" x14ac:dyDescent="0.2">
      <c r="A1709" s="11">
        <v>9787564389093</v>
      </c>
      <c r="B1709" s="12" t="s">
        <v>6734</v>
      </c>
      <c r="C1709" s="12" t="s">
        <v>6735</v>
      </c>
      <c r="D1709" s="12">
        <v>42</v>
      </c>
      <c r="E1709" s="12" t="s">
        <v>6641</v>
      </c>
      <c r="F1709" s="12" t="s">
        <v>2918</v>
      </c>
      <c r="G1709" s="12" t="s">
        <v>6736</v>
      </c>
      <c r="H1709" s="12" t="s">
        <v>6737</v>
      </c>
      <c r="I1709" s="12"/>
      <c r="J1709" s="12" t="s">
        <v>6738</v>
      </c>
      <c r="K1709" s="12" t="s">
        <v>7</v>
      </c>
    </row>
    <row r="1710" spans="1:11" x14ac:dyDescent="0.2">
      <c r="A1710" s="11">
        <v>9787564389024</v>
      </c>
      <c r="B1710" s="12" t="s">
        <v>6739</v>
      </c>
      <c r="C1710" s="12" t="s">
        <v>6740</v>
      </c>
      <c r="D1710" s="12">
        <v>56</v>
      </c>
      <c r="E1710" s="12" t="s">
        <v>6641</v>
      </c>
      <c r="F1710" s="12" t="s">
        <v>2918</v>
      </c>
      <c r="G1710" s="12" t="s">
        <v>6741</v>
      </c>
      <c r="H1710" s="12"/>
      <c r="I1710" s="12"/>
      <c r="J1710" s="12" t="s">
        <v>6742</v>
      </c>
      <c r="K1710" s="12" t="s">
        <v>7</v>
      </c>
    </row>
    <row r="1711" spans="1:11" x14ac:dyDescent="0.2">
      <c r="A1711" s="11">
        <v>9787564388164</v>
      </c>
      <c r="B1711" s="12" t="s">
        <v>6743</v>
      </c>
      <c r="C1711" s="12" t="s">
        <v>6744</v>
      </c>
      <c r="D1711" s="12">
        <v>43</v>
      </c>
      <c r="E1711" s="12" t="s">
        <v>6641</v>
      </c>
      <c r="F1711" s="12" t="s">
        <v>2928</v>
      </c>
      <c r="G1711" s="12" t="s">
        <v>6745</v>
      </c>
      <c r="H1711" s="12"/>
      <c r="I1711" s="12"/>
      <c r="J1711" s="12" t="s">
        <v>6746</v>
      </c>
      <c r="K1711" s="12" t="s">
        <v>7</v>
      </c>
    </row>
    <row r="1712" spans="1:11" x14ac:dyDescent="0.2">
      <c r="A1712" s="11">
        <v>9787564388621</v>
      </c>
      <c r="B1712" s="12" t="s">
        <v>6747</v>
      </c>
      <c r="C1712" s="12" t="s">
        <v>6748</v>
      </c>
      <c r="D1712" s="12">
        <v>98</v>
      </c>
      <c r="E1712" s="12" t="s">
        <v>6641</v>
      </c>
      <c r="F1712" s="12" t="s">
        <v>2958</v>
      </c>
      <c r="G1712" s="12" t="s">
        <v>6749</v>
      </c>
      <c r="H1712" s="12"/>
      <c r="I1712" s="12"/>
      <c r="J1712" s="12" t="s">
        <v>6454</v>
      </c>
      <c r="K1712" s="12" t="s">
        <v>7</v>
      </c>
    </row>
    <row r="1713" spans="1:11" x14ac:dyDescent="0.2">
      <c r="A1713" s="11">
        <v>9787564388645</v>
      </c>
      <c r="B1713" s="12" t="s">
        <v>6750</v>
      </c>
      <c r="C1713" s="12" t="s">
        <v>6751</v>
      </c>
      <c r="D1713" s="12">
        <v>48</v>
      </c>
      <c r="E1713" s="12" t="s">
        <v>6641</v>
      </c>
      <c r="F1713" s="12" t="s">
        <v>2958</v>
      </c>
      <c r="G1713" s="12" t="s">
        <v>6752</v>
      </c>
      <c r="H1713" s="12"/>
      <c r="I1713" s="12"/>
      <c r="J1713" s="12" t="s">
        <v>6753</v>
      </c>
      <c r="K1713" s="12" t="s">
        <v>7</v>
      </c>
    </row>
    <row r="1714" spans="1:11" x14ac:dyDescent="0.2">
      <c r="A1714" s="11">
        <v>9787564388850</v>
      </c>
      <c r="B1714" s="12" t="s">
        <v>6754</v>
      </c>
      <c r="C1714" s="12" t="s">
        <v>6755</v>
      </c>
      <c r="D1714" s="12">
        <v>56</v>
      </c>
      <c r="E1714" s="12" t="s">
        <v>6641</v>
      </c>
      <c r="F1714" s="12" t="s">
        <v>2928</v>
      </c>
      <c r="G1714" s="12" t="s">
        <v>6756</v>
      </c>
      <c r="H1714" s="12" t="s">
        <v>6757</v>
      </c>
      <c r="I1714" s="12"/>
      <c r="J1714" s="12" t="s">
        <v>6416</v>
      </c>
      <c r="K1714" s="12" t="s">
        <v>7</v>
      </c>
    </row>
    <row r="1715" spans="1:11" x14ac:dyDescent="0.2">
      <c r="A1715" s="11">
        <v>9787564387020</v>
      </c>
      <c r="B1715" s="12" t="s">
        <v>6758</v>
      </c>
      <c r="C1715" s="12" t="s">
        <v>6759</v>
      </c>
      <c r="D1715" s="12">
        <v>78</v>
      </c>
      <c r="E1715" s="12" t="s">
        <v>6641</v>
      </c>
      <c r="F1715" s="12" t="s">
        <v>2918</v>
      </c>
      <c r="G1715" s="12" t="s">
        <v>6760</v>
      </c>
      <c r="H1715" s="12"/>
      <c r="I1715" s="12"/>
      <c r="J1715" s="12" t="s">
        <v>6761</v>
      </c>
      <c r="K1715" s="12" t="s">
        <v>7</v>
      </c>
    </row>
    <row r="1716" spans="1:11" x14ac:dyDescent="0.2">
      <c r="A1716" s="11">
        <v>9787561584736</v>
      </c>
      <c r="B1716" s="12" t="s">
        <v>6762</v>
      </c>
      <c r="C1716" s="12" t="s">
        <v>6763</v>
      </c>
      <c r="D1716" s="12">
        <v>168</v>
      </c>
      <c r="E1716" s="12" t="s">
        <v>2650</v>
      </c>
      <c r="F1716" s="12" t="s">
        <v>5126</v>
      </c>
      <c r="G1716" s="12" t="s">
        <v>6764</v>
      </c>
      <c r="H1716" s="12"/>
      <c r="I1716" s="12"/>
      <c r="J1716" s="12" t="s">
        <v>6765</v>
      </c>
      <c r="K1716" s="12" t="s">
        <v>7</v>
      </c>
    </row>
    <row r="1717" spans="1:11" x14ac:dyDescent="0.2">
      <c r="A1717" s="11">
        <v>9787561587256</v>
      </c>
      <c r="B1717" s="12" t="s">
        <v>6766</v>
      </c>
      <c r="C1717" s="12" t="s">
        <v>6767</v>
      </c>
      <c r="D1717" s="12">
        <v>58</v>
      </c>
      <c r="E1717" s="12" t="s">
        <v>2650</v>
      </c>
      <c r="F1717" s="12" t="s">
        <v>2928</v>
      </c>
      <c r="G1717" s="12" t="s">
        <v>6768</v>
      </c>
      <c r="H1717" s="12"/>
      <c r="I1717" s="12"/>
      <c r="J1717" s="12" t="s">
        <v>6769</v>
      </c>
      <c r="K1717" s="12" t="s">
        <v>7</v>
      </c>
    </row>
    <row r="1718" spans="1:11" x14ac:dyDescent="0.2">
      <c r="A1718" s="11">
        <v>9787561585627</v>
      </c>
      <c r="B1718" s="12" t="s">
        <v>6770</v>
      </c>
      <c r="C1718" s="12" t="s">
        <v>6771</v>
      </c>
      <c r="D1718" s="12">
        <v>58</v>
      </c>
      <c r="E1718" s="12" t="s">
        <v>2650</v>
      </c>
      <c r="F1718" s="12" t="s">
        <v>3149</v>
      </c>
      <c r="G1718" s="12" t="s">
        <v>6772</v>
      </c>
      <c r="H1718" s="12"/>
      <c r="I1718" s="12"/>
      <c r="J1718" s="12" t="s">
        <v>6773</v>
      </c>
      <c r="K1718" s="12" t="s">
        <v>7</v>
      </c>
    </row>
    <row r="1719" spans="1:11" x14ac:dyDescent="0.2">
      <c r="A1719" s="11">
        <v>9787561586136</v>
      </c>
      <c r="B1719" s="12" t="s">
        <v>6774</v>
      </c>
      <c r="C1719" s="12" t="s">
        <v>6775</v>
      </c>
      <c r="D1719" s="12">
        <v>58</v>
      </c>
      <c r="E1719" s="12" t="s">
        <v>2650</v>
      </c>
      <c r="F1719" s="12" t="s">
        <v>3008</v>
      </c>
      <c r="G1719" s="12" t="s">
        <v>6776</v>
      </c>
      <c r="H1719" s="12"/>
      <c r="I1719" s="12"/>
      <c r="J1719" s="12" t="s">
        <v>6773</v>
      </c>
      <c r="K1719" s="12" t="s">
        <v>7</v>
      </c>
    </row>
    <row r="1720" spans="1:11" x14ac:dyDescent="0.2">
      <c r="A1720" s="11">
        <v>9787561586112</v>
      </c>
      <c r="B1720" s="12" t="s">
        <v>6777</v>
      </c>
      <c r="C1720" s="12" t="s">
        <v>6778</v>
      </c>
      <c r="D1720" s="12">
        <v>58</v>
      </c>
      <c r="E1720" s="12" t="s">
        <v>2650</v>
      </c>
      <c r="F1720" s="12" t="s">
        <v>3017</v>
      </c>
      <c r="G1720" s="12" t="s">
        <v>6779</v>
      </c>
      <c r="H1720" s="12"/>
      <c r="I1720" s="12"/>
      <c r="J1720" s="12" t="s">
        <v>6454</v>
      </c>
      <c r="K1720" s="12" t="s">
        <v>7</v>
      </c>
    </row>
    <row r="1721" spans="1:11" x14ac:dyDescent="0.2">
      <c r="A1721" s="11">
        <v>9787561584842</v>
      </c>
      <c r="B1721" s="12" t="s">
        <v>6780</v>
      </c>
      <c r="C1721" s="12" t="s">
        <v>6781</v>
      </c>
      <c r="D1721" s="12">
        <v>45</v>
      </c>
      <c r="E1721" s="12" t="s">
        <v>2650</v>
      </c>
      <c r="F1721" s="12" t="s">
        <v>3165</v>
      </c>
      <c r="G1721" s="12" t="s">
        <v>6782</v>
      </c>
      <c r="H1721" s="12" t="s">
        <v>6783</v>
      </c>
      <c r="I1721" s="12"/>
      <c r="J1721" s="12" t="s">
        <v>1143</v>
      </c>
      <c r="K1721" s="12" t="s">
        <v>7</v>
      </c>
    </row>
    <row r="1722" spans="1:11" x14ac:dyDescent="0.2">
      <c r="A1722" s="11">
        <v>9787512437975</v>
      </c>
      <c r="B1722" s="12" t="s">
        <v>6784</v>
      </c>
      <c r="C1722" s="12" t="s">
        <v>6785</v>
      </c>
      <c r="D1722" s="12">
        <v>36</v>
      </c>
      <c r="E1722" s="12" t="s">
        <v>6786</v>
      </c>
      <c r="F1722" s="12" t="s">
        <v>2958</v>
      </c>
      <c r="G1722" s="12" t="s">
        <v>6787</v>
      </c>
      <c r="H1722" s="12" t="s">
        <v>6788</v>
      </c>
      <c r="I1722" s="12"/>
      <c r="J1722" s="12" t="s">
        <v>367</v>
      </c>
      <c r="K1722" s="12" t="s">
        <v>7</v>
      </c>
    </row>
    <row r="1723" spans="1:11" x14ac:dyDescent="0.2">
      <c r="A1723" s="11">
        <v>9787512436787</v>
      </c>
      <c r="B1723" s="12" t="s">
        <v>6789</v>
      </c>
      <c r="C1723" s="12" t="s">
        <v>6790</v>
      </c>
      <c r="D1723" s="12">
        <v>59</v>
      </c>
      <c r="E1723" s="12" t="s">
        <v>6786</v>
      </c>
      <c r="F1723" s="12" t="s">
        <v>3165</v>
      </c>
      <c r="G1723" s="12" t="s">
        <v>6791</v>
      </c>
      <c r="H1723" s="12"/>
      <c r="I1723" s="12"/>
      <c r="J1723" s="12" t="s">
        <v>908</v>
      </c>
      <c r="K1723" s="12" t="s">
        <v>7</v>
      </c>
    </row>
    <row r="1724" spans="1:11" x14ac:dyDescent="0.2">
      <c r="A1724" s="11">
        <v>9787512437258</v>
      </c>
      <c r="B1724" s="12" t="s">
        <v>6792</v>
      </c>
      <c r="C1724" s="12" t="s">
        <v>6793</v>
      </c>
      <c r="D1724" s="12">
        <v>99</v>
      </c>
      <c r="E1724" s="12" t="s">
        <v>6786</v>
      </c>
      <c r="F1724" s="12" t="s">
        <v>3017</v>
      </c>
      <c r="G1724" s="12" t="s">
        <v>6794</v>
      </c>
      <c r="H1724" s="12" t="s">
        <v>6795</v>
      </c>
      <c r="I1724" s="12"/>
      <c r="J1724" s="12" t="s">
        <v>6796</v>
      </c>
      <c r="K1724" s="12" t="s">
        <v>7</v>
      </c>
    </row>
    <row r="1725" spans="1:11" x14ac:dyDescent="0.2">
      <c r="A1725" s="11">
        <v>9787512437203</v>
      </c>
      <c r="B1725" s="12" t="s">
        <v>6792</v>
      </c>
      <c r="C1725" s="12" t="s">
        <v>6797</v>
      </c>
      <c r="D1725" s="12">
        <v>89</v>
      </c>
      <c r="E1725" s="12" t="s">
        <v>6786</v>
      </c>
      <c r="F1725" s="12" t="s">
        <v>3017</v>
      </c>
      <c r="G1725" s="12" t="s">
        <v>6798</v>
      </c>
      <c r="H1725" s="12" t="s">
        <v>6795</v>
      </c>
      <c r="I1725" s="12"/>
      <c r="J1725" s="12" t="s">
        <v>6796</v>
      </c>
      <c r="K1725" s="12" t="s">
        <v>7</v>
      </c>
    </row>
    <row r="1726" spans="1:11" x14ac:dyDescent="0.2">
      <c r="A1726" s="11">
        <v>9787512438781</v>
      </c>
      <c r="B1726" s="12" t="s">
        <v>6799</v>
      </c>
      <c r="C1726" s="12" t="s">
        <v>6800</v>
      </c>
      <c r="D1726" s="12">
        <v>99</v>
      </c>
      <c r="E1726" s="12" t="s">
        <v>6786</v>
      </c>
      <c r="F1726" s="12" t="s">
        <v>2928</v>
      </c>
      <c r="G1726" s="12" t="s">
        <v>6801</v>
      </c>
      <c r="H1726" s="12"/>
      <c r="I1726" s="12"/>
      <c r="J1726" s="12" t="s">
        <v>6802</v>
      </c>
      <c r="K1726" s="12" t="s">
        <v>7</v>
      </c>
    </row>
    <row r="1727" spans="1:11" x14ac:dyDescent="0.2">
      <c r="A1727" s="11">
        <v>9787512440548</v>
      </c>
      <c r="B1727" s="12" t="s">
        <v>6803</v>
      </c>
      <c r="C1727" s="12" t="s">
        <v>6804</v>
      </c>
      <c r="D1727" s="12">
        <v>129</v>
      </c>
      <c r="E1727" s="12" t="s">
        <v>6786</v>
      </c>
      <c r="F1727" s="12" t="s">
        <v>3201</v>
      </c>
      <c r="G1727" s="12" t="s">
        <v>6805</v>
      </c>
      <c r="H1727" s="12"/>
      <c r="I1727" s="12"/>
      <c r="J1727" s="12" t="s">
        <v>6806</v>
      </c>
      <c r="K1727" s="12" t="s">
        <v>7</v>
      </c>
    </row>
    <row r="1728" spans="1:11" x14ac:dyDescent="0.2">
      <c r="A1728" s="11">
        <v>9787512438224</v>
      </c>
      <c r="B1728" s="12" t="s">
        <v>6807</v>
      </c>
      <c r="C1728" s="12" t="s">
        <v>6808</v>
      </c>
      <c r="D1728" s="12">
        <v>98</v>
      </c>
      <c r="E1728" s="12" t="s">
        <v>6786</v>
      </c>
      <c r="F1728" s="12" t="s">
        <v>2928</v>
      </c>
      <c r="G1728" s="12" t="s">
        <v>6809</v>
      </c>
      <c r="H1728" s="12"/>
      <c r="I1728" s="12"/>
      <c r="J1728" s="12" t="s">
        <v>908</v>
      </c>
      <c r="K1728" s="12" t="s">
        <v>7</v>
      </c>
    </row>
    <row r="1729" spans="1:11" x14ac:dyDescent="0.2">
      <c r="A1729" s="11">
        <v>9787512436800</v>
      </c>
      <c r="B1729" s="12" t="s">
        <v>6810</v>
      </c>
      <c r="C1729" s="12" t="s">
        <v>6811</v>
      </c>
      <c r="D1729" s="12">
        <v>89</v>
      </c>
      <c r="E1729" s="12" t="s">
        <v>6786</v>
      </c>
      <c r="F1729" s="12" t="s">
        <v>3165</v>
      </c>
      <c r="G1729" s="12" t="s">
        <v>6812</v>
      </c>
      <c r="H1729" s="12" t="s">
        <v>6795</v>
      </c>
      <c r="I1729" s="12"/>
      <c r="J1729" s="12" t="s">
        <v>6813</v>
      </c>
      <c r="K1729" s="12" t="s">
        <v>7</v>
      </c>
    </row>
    <row r="1730" spans="1:11" x14ac:dyDescent="0.2">
      <c r="A1730" s="11">
        <v>9787512436886</v>
      </c>
      <c r="B1730" s="12" t="s">
        <v>6814</v>
      </c>
      <c r="C1730" s="12" t="s">
        <v>6815</v>
      </c>
      <c r="D1730" s="12">
        <v>129</v>
      </c>
      <c r="E1730" s="12" t="s">
        <v>6786</v>
      </c>
      <c r="F1730" s="12" t="s">
        <v>2923</v>
      </c>
      <c r="G1730" s="12" t="s">
        <v>6816</v>
      </c>
      <c r="H1730" s="12"/>
      <c r="I1730" s="12"/>
      <c r="J1730" s="12" t="s">
        <v>925</v>
      </c>
      <c r="K1730" s="12" t="s">
        <v>7</v>
      </c>
    </row>
    <row r="1731" spans="1:11" x14ac:dyDescent="0.2">
      <c r="A1731" s="11">
        <v>9787512437531</v>
      </c>
      <c r="B1731" s="12" t="s">
        <v>6817</v>
      </c>
      <c r="C1731" s="12" t="s">
        <v>6818</v>
      </c>
      <c r="D1731" s="12">
        <v>59.9</v>
      </c>
      <c r="E1731" s="12" t="s">
        <v>6786</v>
      </c>
      <c r="F1731" s="12" t="s">
        <v>3181</v>
      </c>
      <c r="G1731" s="12" t="s">
        <v>6819</v>
      </c>
      <c r="H1731" s="12"/>
      <c r="I1731" s="12"/>
      <c r="J1731" s="12" t="s">
        <v>6820</v>
      </c>
      <c r="K1731" s="12" t="s">
        <v>7</v>
      </c>
    </row>
    <row r="1732" spans="1:11" x14ac:dyDescent="0.2">
      <c r="A1732" s="11">
        <v>9787512432369</v>
      </c>
      <c r="B1732" s="12" t="s">
        <v>6821</v>
      </c>
      <c r="C1732" s="12" t="s">
        <v>6822</v>
      </c>
      <c r="D1732" s="12" t="s">
        <v>6823</v>
      </c>
      <c r="E1732" s="12" t="s">
        <v>6786</v>
      </c>
      <c r="F1732" s="12" t="s">
        <v>4491</v>
      </c>
      <c r="G1732" s="12" t="s">
        <v>6824</v>
      </c>
      <c r="H1732" s="12"/>
      <c r="I1732" s="12"/>
      <c r="J1732" s="12" t="s">
        <v>960</v>
      </c>
      <c r="K1732" s="12" t="s">
        <v>7</v>
      </c>
    </row>
    <row r="1733" spans="1:11" x14ac:dyDescent="0.2">
      <c r="A1733" s="11">
        <v>9787512439405</v>
      </c>
      <c r="B1733" s="12" t="s">
        <v>6825</v>
      </c>
      <c r="C1733" s="12" t="s">
        <v>6826</v>
      </c>
      <c r="D1733" s="12">
        <v>79</v>
      </c>
      <c r="E1733" s="12" t="s">
        <v>6786</v>
      </c>
      <c r="F1733" s="12" t="s">
        <v>2999</v>
      </c>
      <c r="G1733" s="12" t="s">
        <v>6827</v>
      </c>
      <c r="H1733" s="12"/>
      <c r="I1733" s="12"/>
      <c r="J1733" s="12" t="s">
        <v>964</v>
      </c>
      <c r="K1733" s="12" t="s">
        <v>7</v>
      </c>
    </row>
    <row r="1734" spans="1:11" x14ac:dyDescent="0.2">
      <c r="A1734" s="11">
        <v>9787512438118</v>
      </c>
      <c r="B1734" s="12" t="s">
        <v>6828</v>
      </c>
      <c r="C1734" s="12" t="s">
        <v>6829</v>
      </c>
      <c r="D1734" s="12">
        <v>49</v>
      </c>
      <c r="E1734" s="12" t="s">
        <v>6786</v>
      </c>
      <c r="F1734" s="12" t="s">
        <v>2958</v>
      </c>
      <c r="G1734" s="12" t="s">
        <v>6830</v>
      </c>
      <c r="H1734" s="12"/>
      <c r="I1734" s="12"/>
      <c r="J1734" s="12" t="s">
        <v>6813</v>
      </c>
      <c r="K1734" s="12" t="s">
        <v>7</v>
      </c>
    </row>
    <row r="1735" spans="1:11" x14ac:dyDescent="0.2">
      <c r="A1735" s="11">
        <v>9787512436466</v>
      </c>
      <c r="B1735" s="12" t="s">
        <v>6831</v>
      </c>
      <c r="C1735" s="12" t="s">
        <v>6832</v>
      </c>
      <c r="D1735" s="12">
        <v>49</v>
      </c>
      <c r="E1735" s="12" t="s">
        <v>6786</v>
      </c>
      <c r="F1735" s="12" t="s">
        <v>3343</v>
      </c>
      <c r="G1735" s="12" t="s">
        <v>6833</v>
      </c>
      <c r="H1735" s="12" t="s">
        <v>6834</v>
      </c>
      <c r="I1735" s="12"/>
      <c r="J1735" s="12" t="s">
        <v>3590</v>
      </c>
      <c r="K1735" s="12" t="s">
        <v>7</v>
      </c>
    </row>
    <row r="1736" spans="1:11" x14ac:dyDescent="0.2">
      <c r="A1736" s="11">
        <v>9787512439429</v>
      </c>
      <c r="B1736" s="12" t="s">
        <v>6835</v>
      </c>
      <c r="C1736" s="12" t="s">
        <v>6836</v>
      </c>
      <c r="D1736" s="12">
        <v>79</v>
      </c>
      <c r="E1736" s="12" t="s">
        <v>6786</v>
      </c>
      <c r="F1736" s="12" t="s">
        <v>3017</v>
      </c>
      <c r="G1736" s="12" t="s">
        <v>6837</v>
      </c>
      <c r="H1736" s="12"/>
      <c r="I1736" s="12"/>
      <c r="J1736" s="12" t="s">
        <v>6838</v>
      </c>
      <c r="K1736" s="12" t="s">
        <v>7</v>
      </c>
    </row>
    <row r="1737" spans="1:11" x14ac:dyDescent="0.2">
      <c r="A1737" s="11">
        <v>9787512439818</v>
      </c>
      <c r="B1737" s="12" t="s">
        <v>6839</v>
      </c>
      <c r="C1737" s="12" t="s">
        <v>6840</v>
      </c>
      <c r="D1737" s="12">
        <v>49</v>
      </c>
      <c r="E1737" s="12" t="s">
        <v>6786</v>
      </c>
      <c r="F1737" s="12" t="s">
        <v>2999</v>
      </c>
      <c r="G1737" s="12" t="s">
        <v>6841</v>
      </c>
      <c r="H1737" s="12"/>
      <c r="I1737" s="12"/>
      <c r="J1737" s="12" t="s">
        <v>6842</v>
      </c>
      <c r="K1737" s="12" t="s">
        <v>7</v>
      </c>
    </row>
    <row r="1738" spans="1:11" x14ac:dyDescent="0.2">
      <c r="A1738" s="11">
        <v>9787512402171</v>
      </c>
      <c r="B1738" s="12" t="s">
        <v>6843</v>
      </c>
      <c r="C1738" s="12" t="s">
        <v>6844</v>
      </c>
      <c r="D1738" s="12">
        <v>46</v>
      </c>
      <c r="E1738" s="12" t="s">
        <v>6786</v>
      </c>
      <c r="F1738" s="12" t="s">
        <v>6845</v>
      </c>
      <c r="G1738" s="12" t="s">
        <v>6846</v>
      </c>
      <c r="H1738" s="12" t="s">
        <v>1098</v>
      </c>
      <c r="I1738" s="12"/>
      <c r="J1738" s="12" t="s">
        <v>6847</v>
      </c>
      <c r="K1738" s="12" t="s">
        <v>7</v>
      </c>
    </row>
    <row r="1739" spans="1:11" x14ac:dyDescent="0.2">
      <c r="A1739" s="11">
        <v>9787512437043</v>
      </c>
      <c r="B1739" s="12" t="s">
        <v>6848</v>
      </c>
      <c r="C1739" s="12" t="s">
        <v>6849</v>
      </c>
      <c r="D1739" s="12">
        <v>99</v>
      </c>
      <c r="E1739" s="12" t="s">
        <v>6786</v>
      </c>
      <c r="F1739" s="12" t="s">
        <v>3149</v>
      </c>
      <c r="G1739" s="12" t="s">
        <v>6850</v>
      </c>
      <c r="H1739" s="12"/>
      <c r="I1739" s="12"/>
      <c r="J1739" s="12" t="s">
        <v>6851</v>
      </c>
      <c r="K1739" s="12" t="s">
        <v>7</v>
      </c>
    </row>
    <row r="1740" spans="1:11" x14ac:dyDescent="0.2">
      <c r="A1740" s="11">
        <v>9787512436848</v>
      </c>
      <c r="B1740" s="12" t="s">
        <v>6852</v>
      </c>
      <c r="C1740" s="12" t="s">
        <v>6853</v>
      </c>
      <c r="D1740" s="12">
        <v>79</v>
      </c>
      <c r="E1740" s="12" t="s">
        <v>6786</v>
      </c>
      <c r="F1740" s="12" t="s">
        <v>3176</v>
      </c>
      <c r="G1740" s="12" t="s">
        <v>6854</v>
      </c>
      <c r="H1740" s="12"/>
      <c r="I1740" s="12"/>
      <c r="J1740" s="12" t="s">
        <v>1008</v>
      </c>
      <c r="K1740" s="12" t="s">
        <v>7</v>
      </c>
    </row>
    <row r="1741" spans="1:11" x14ac:dyDescent="0.2">
      <c r="A1741" s="11">
        <v>9787512438798</v>
      </c>
      <c r="B1741" s="12" t="s">
        <v>6855</v>
      </c>
      <c r="C1741" s="12" t="s">
        <v>6856</v>
      </c>
      <c r="D1741" s="12">
        <v>69</v>
      </c>
      <c r="E1741" s="12" t="s">
        <v>6786</v>
      </c>
      <c r="F1741" s="12" t="s">
        <v>2928</v>
      </c>
      <c r="G1741" s="12" t="s">
        <v>6857</v>
      </c>
      <c r="H1741" s="12"/>
      <c r="I1741" s="12"/>
      <c r="J1741" s="12" t="s">
        <v>949</v>
      </c>
      <c r="K1741" s="12" t="s">
        <v>7</v>
      </c>
    </row>
    <row r="1742" spans="1:11" x14ac:dyDescent="0.2">
      <c r="A1742" s="11">
        <v>9787512435476</v>
      </c>
      <c r="B1742" s="12" t="s">
        <v>6858</v>
      </c>
      <c r="C1742" s="12" t="s">
        <v>6859</v>
      </c>
      <c r="D1742" s="12">
        <v>62</v>
      </c>
      <c r="E1742" s="12" t="s">
        <v>6786</v>
      </c>
      <c r="F1742" s="12" t="s">
        <v>3201</v>
      </c>
      <c r="G1742" s="12" t="s">
        <v>6860</v>
      </c>
      <c r="H1742" s="12"/>
      <c r="I1742" s="12"/>
      <c r="J1742" s="12" t="s">
        <v>6838</v>
      </c>
      <c r="K1742" s="12" t="s">
        <v>7</v>
      </c>
    </row>
    <row r="1743" spans="1:11" x14ac:dyDescent="0.2">
      <c r="A1743" s="11">
        <v>9787512440715</v>
      </c>
      <c r="B1743" s="12" t="s">
        <v>6861</v>
      </c>
      <c r="C1743" s="12" t="s">
        <v>6862</v>
      </c>
      <c r="D1743" s="12">
        <v>69</v>
      </c>
      <c r="E1743" s="12" t="s">
        <v>6786</v>
      </c>
      <c r="F1743" s="12" t="s">
        <v>3351</v>
      </c>
      <c r="G1743" s="12" t="s">
        <v>6863</v>
      </c>
      <c r="H1743" s="12"/>
      <c r="I1743" s="12"/>
      <c r="J1743" s="12" t="s">
        <v>309</v>
      </c>
      <c r="K1743" s="12" t="s">
        <v>7</v>
      </c>
    </row>
    <row r="1744" spans="1:11" x14ac:dyDescent="0.2">
      <c r="A1744" s="11">
        <v>9787512432482</v>
      </c>
      <c r="B1744" s="12" t="s">
        <v>6864</v>
      </c>
      <c r="C1744" s="12" t="s">
        <v>6865</v>
      </c>
      <c r="D1744" s="12">
        <v>129</v>
      </c>
      <c r="E1744" s="12" t="s">
        <v>6786</v>
      </c>
      <c r="F1744" s="12" t="s">
        <v>2945</v>
      </c>
      <c r="G1744" s="12" t="s">
        <v>6866</v>
      </c>
      <c r="H1744" s="12"/>
      <c r="I1744" s="12"/>
      <c r="J1744" s="12" t="s">
        <v>960</v>
      </c>
      <c r="K1744" s="12" t="s">
        <v>7</v>
      </c>
    </row>
    <row r="1745" spans="1:11" x14ac:dyDescent="0.2">
      <c r="A1745" s="11">
        <v>9787512437814</v>
      </c>
      <c r="B1745" s="12" t="s">
        <v>6867</v>
      </c>
      <c r="C1745" s="12" t="s">
        <v>6868</v>
      </c>
      <c r="D1745" s="12">
        <v>89</v>
      </c>
      <c r="E1745" s="12" t="s">
        <v>6786</v>
      </c>
      <c r="F1745" s="12" t="s">
        <v>3149</v>
      </c>
      <c r="G1745" s="12" t="s">
        <v>6869</v>
      </c>
      <c r="H1745" s="12"/>
      <c r="I1745" s="12"/>
      <c r="J1745" s="12" t="s">
        <v>309</v>
      </c>
      <c r="K1745" s="12" t="s">
        <v>7</v>
      </c>
    </row>
    <row r="1746" spans="1:11" x14ac:dyDescent="0.2">
      <c r="A1746" s="11">
        <v>9787512437326</v>
      </c>
      <c r="B1746" s="12" t="s">
        <v>6870</v>
      </c>
      <c r="C1746" s="12" t="s">
        <v>6871</v>
      </c>
      <c r="D1746" s="12">
        <v>49</v>
      </c>
      <c r="E1746" s="12" t="s">
        <v>6786</v>
      </c>
      <c r="F1746" s="12" t="s">
        <v>3343</v>
      </c>
      <c r="G1746" s="12" t="s">
        <v>6872</v>
      </c>
      <c r="H1746" s="12" t="s">
        <v>6795</v>
      </c>
      <c r="I1746" s="12"/>
      <c r="J1746" s="12" t="s">
        <v>6873</v>
      </c>
      <c r="K1746" s="12" t="s">
        <v>7</v>
      </c>
    </row>
    <row r="1747" spans="1:11" x14ac:dyDescent="0.2">
      <c r="A1747" s="11">
        <v>9787512439740</v>
      </c>
      <c r="B1747" s="12" t="s">
        <v>6874</v>
      </c>
      <c r="C1747" s="12" t="s">
        <v>6875</v>
      </c>
      <c r="D1747" s="12">
        <v>99</v>
      </c>
      <c r="E1747" s="12" t="s">
        <v>6786</v>
      </c>
      <c r="F1747" s="12" t="s">
        <v>2999</v>
      </c>
      <c r="G1747" s="12" t="s">
        <v>6876</v>
      </c>
      <c r="H1747" s="12"/>
      <c r="I1747" s="12"/>
      <c r="J1747" s="12" t="s">
        <v>925</v>
      </c>
      <c r="K1747" s="12" t="s">
        <v>7</v>
      </c>
    </row>
    <row r="1748" spans="1:11" x14ac:dyDescent="0.2">
      <c r="A1748" s="11">
        <v>9787512439771</v>
      </c>
      <c r="B1748" s="12" t="s">
        <v>6877</v>
      </c>
      <c r="C1748" s="12" t="s">
        <v>6878</v>
      </c>
      <c r="D1748" s="12">
        <v>99</v>
      </c>
      <c r="E1748" s="12" t="s">
        <v>6786</v>
      </c>
      <c r="F1748" s="12" t="s">
        <v>2999</v>
      </c>
      <c r="G1748" s="12" t="s">
        <v>6879</v>
      </c>
      <c r="H1748" s="12"/>
      <c r="I1748" s="12"/>
      <c r="J1748" s="12" t="s">
        <v>6880</v>
      </c>
      <c r="K1748" s="12" t="s">
        <v>7</v>
      </c>
    </row>
    <row r="1749" spans="1:11" x14ac:dyDescent="0.2">
      <c r="A1749" s="11">
        <v>9787512436626</v>
      </c>
      <c r="B1749" s="12" t="s">
        <v>6881</v>
      </c>
      <c r="C1749" s="12" t="s">
        <v>6811</v>
      </c>
      <c r="D1749" s="12">
        <v>99</v>
      </c>
      <c r="E1749" s="12" t="s">
        <v>6786</v>
      </c>
      <c r="F1749" s="12" t="s">
        <v>3165</v>
      </c>
      <c r="G1749" s="12" t="s">
        <v>6882</v>
      </c>
      <c r="H1749" s="12" t="s">
        <v>6795</v>
      </c>
      <c r="I1749" s="12"/>
      <c r="J1749" s="12" t="s">
        <v>6813</v>
      </c>
      <c r="K1749" s="12" t="s">
        <v>7</v>
      </c>
    </row>
    <row r="1750" spans="1:11" x14ac:dyDescent="0.2">
      <c r="A1750" s="11">
        <v>9787512436749</v>
      </c>
      <c r="B1750" s="12" t="s">
        <v>6883</v>
      </c>
      <c r="C1750" s="12" t="s">
        <v>6884</v>
      </c>
      <c r="D1750" s="12">
        <v>69</v>
      </c>
      <c r="E1750" s="12" t="s">
        <v>6786</v>
      </c>
      <c r="F1750" s="12" t="s">
        <v>3165</v>
      </c>
      <c r="G1750" s="12" t="s">
        <v>6885</v>
      </c>
      <c r="H1750" s="12"/>
      <c r="I1750" s="12"/>
      <c r="J1750" s="12" t="s">
        <v>455</v>
      </c>
      <c r="K1750" s="12" t="s">
        <v>7</v>
      </c>
    </row>
    <row r="1751" spans="1:11" x14ac:dyDescent="0.2">
      <c r="A1751" s="11">
        <v>9787512437319</v>
      </c>
      <c r="B1751" s="12" t="s">
        <v>6886</v>
      </c>
      <c r="C1751" s="12" t="s">
        <v>6887</v>
      </c>
      <c r="D1751" s="12">
        <v>49</v>
      </c>
      <c r="E1751" s="12" t="s">
        <v>6786</v>
      </c>
      <c r="F1751" s="12" t="s">
        <v>2923</v>
      </c>
      <c r="G1751" s="12" t="s">
        <v>6888</v>
      </c>
      <c r="H1751" s="12"/>
      <c r="I1751" s="12"/>
      <c r="J1751" s="12" t="s">
        <v>6889</v>
      </c>
      <c r="K1751" s="12" t="s">
        <v>7</v>
      </c>
    </row>
    <row r="1752" spans="1:11" x14ac:dyDescent="0.2">
      <c r="A1752" s="11">
        <v>9787512438408</v>
      </c>
      <c r="B1752" s="12" t="s">
        <v>6890</v>
      </c>
      <c r="C1752" s="12" t="s">
        <v>6891</v>
      </c>
      <c r="D1752" s="12">
        <v>64</v>
      </c>
      <c r="E1752" s="12" t="s">
        <v>6786</v>
      </c>
      <c r="F1752" s="12" t="s">
        <v>2928</v>
      </c>
      <c r="G1752" s="12" t="s">
        <v>6892</v>
      </c>
      <c r="H1752" s="12"/>
      <c r="I1752" s="12"/>
      <c r="J1752" s="12" t="s">
        <v>6820</v>
      </c>
      <c r="K1752" s="12" t="s">
        <v>7</v>
      </c>
    </row>
    <row r="1753" spans="1:11" x14ac:dyDescent="0.2">
      <c r="A1753" s="11">
        <v>9787512437586</v>
      </c>
      <c r="B1753" s="12" t="s">
        <v>6893</v>
      </c>
      <c r="C1753" s="12" t="s">
        <v>6894</v>
      </c>
      <c r="D1753" s="12">
        <v>84</v>
      </c>
      <c r="E1753" s="12" t="s">
        <v>6786</v>
      </c>
      <c r="F1753" s="12" t="s">
        <v>3181</v>
      </c>
      <c r="G1753" s="12" t="s">
        <v>6895</v>
      </c>
      <c r="H1753" s="12" t="s">
        <v>6795</v>
      </c>
      <c r="I1753" s="12"/>
      <c r="J1753" s="12" t="s">
        <v>6896</v>
      </c>
      <c r="K1753" s="12" t="s">
        <v>7</v>
      </c>
    </row>
    <row r="1754" spans="1:11" x14ac:dyDescent="0.2">
      <c r="A1754" s="11">
        <v>9787512437593</v>
      </c>
      <c r="B1754" s="12" t="s">
        <v>6897</v>
      </c>
      <c r="C1754" s="12" t="s">
        <v>6894</v>
      </c>
      <c r="D1754" s="12">
        <v>89</v>
      </c>
      <c r="E1754" s="12" t="s">
        <v>6786</v>
      </c>
      <c r="F1754" s="12" t="s">
        <v>3181</v>
      </c>
      <c r="G1754" s="12" t="s">
        <v>6898</v>
      </c>
      <c r="H1754" s="12" t="s">
        <v>6795</v>
      </c>
      <c r="I1754" s="12"/>
      <c r="J1754" s="12" t="s">
        <v>6899</v>
      </c>
      <c r="K1754" s="12" t="s">
        <v>7</v>
      </c>
    </row>
    <row r="1755" spans="1:11" x14ac:dyDescent="0.2">
      <c r="A1755" s="11">
        <v>9787512439900</v>
      </c>
      <c r="B1755" s="12" t="s">
        <v>6900</v>
      </c>
      <c r="C1755" s="12" t="s">
        <v>6901</v>
      </c>
      <c r="D1755" s="12">
        <v>79</v>
      </c>
      <c r="E1755" s="12" t="s">
        <v>6786</v>
      </c>
      <c r="F1755" s="12" t="s">
        <v>3201</v>
      </c>
      <c r="G1755" s="12" t="s">
        <v>6902</v>
      </c>
      <c r="H1755" s="12"/>
      <c r="I1755" s="12"/>
      <c r="J1755" s="12" t="s">
        <v>6820</v>
      </c>
      <c r="K1755" s="12" t="s">
        <v>7</v>
      </c>
    </row>
    <row r="1756" spans="1:11" x14ac:dyDescent="0.2">
      <c r="A1756" s="11">
        <v>9787512439894</v>
      </c>
      <c r="B1756" s="12" t="s">
        <v>6903</v>
      </c>
      <c r="C1756" s="12" t="s">
        <v>6901</v>
      </c>
      <c r="D1756" s="12">
        <v>59</v>
      </c>
      <c r="E1756" s="12" t="s">
        <v>6786</v>
      </c>
      <c r="F1756" s="12" t="s">
        <v>3008</v>
      </c>
      <c r="G1756" s="12" t="s">
        <v>6904</v>
      </c>
      <c r="H1756" s="12"/>
      <c r="I1756" s="12"/>
      <c r="J1756" s="12" t="s">
        <v>6820</v>
      </c>
      <c r="K1756" s="12" t="s">
        <v>7</v>
      </c>
    </row>
    <row r="1757" spans="1:11" x14ac:dyDescent="0.2">
      <c r="A1757" s="11">
        <v>9787512439566</v>
      </c>
      <c r="B1757" s="12" t="s">
        <v>6905</v>
      </c>
      <c r="C1757" s="12" t="s">
        <v>6906</v>
      </c>
      <c r="D1757" s="12">
        <v>45</v>
      </c>
      <c r="E1757" s="12" t="s">
        <v>6786</v>
      </c>
      <c r="F1757" s="12" t="s">
        <v>2999</v>
      </c>
      <c r="G1757" s="12" t="s">
        <v>6907</v>
      </c>
      <c r="H1757" s="12"/>
      <c r="I1757" s="12"/>
      <c r="J1757" s="12" t="s">
        <v>6820</v>
      </c>
      <c r="K1757" s="12" t="s">
        <v>7</v>
      </c>
    </row>
    <row r="1758" spans="1:11" x14ac:dyDescent="0.2">
      <c r="A1758" s="11">
        <v>9787512438101</v>
      </c>
      <c r="B1758" s="12" t="s">
        <v>6908</v>
      </c>
      <c r="C1758" s="12" t="s">
        <v>6909</v>
      </c>
      <c r="D1758" s="12">
        <v>66</v>
      </c>
      <c r="E1758" s="12" t="s">
        <v>6786</v>
      </c>
      <c r="F1758" s="12" t="s">
        <v>2918</v>
      </c>
      <c r="G1758" s="12" t="s">
        <v>6910</v>
      </c>
      <c r="H1758" s="12"/>
      <c r="I1758" s="12"/>
      <c r="J1758" s="12" t="s">
        <v>3501</v>
      </c>
      <c r="K1758" s="12" t="s">
        <v>7</v>
      </c>
    </row>
    <row r="1759" spans="1:11" x14ac:dyDescent="0.2">
      <c r="A1759" s="11">
        <v>9787512438439</v>
      </c>
      <c r="B1759" s="12" t="s">
        <v>6911</v>
      </c>
      <c r="C1759" s="12" t="s">
        <v>6912</v>
      </c>
      <c r="D1759" s="12">
        <v>69</v>
      </c>
      <c r="E1759" s="12" t="s">
        <v>6786</v>
      </c>
      <c r="F1759" s="12" t="s">
        <v>2958</v>
      </c>
      <c r="G1759" s="12" t="s">
        <v>6913</v>
      </c>
      <c r="H1759" s="12"/>
      <c r="I1759" s="12"/>
      <c r="J1759" s="12" t="s">
        <v>964</v>
      </c>
      <c r="K1759" s="12" t="s">
        <v>7</v>
      </c>
    </row>
    <row r="1760" spans="1:11" x14ac:dyDescent="0.2">
      <c r="A1760" s="11">
        <v>9787512436244</v>
      </c>
      <c r="B1760" s="12" t="s">
        <v>6914</v>
      </c>
      <c r="C1760" s="12" t="s">
        <v>6915</v>
      </c>
      <c r="D1760" s="12">
        <v>99</v>
      </c>
      <c r="E1760" s="12" t="s">
        <v>6786</v>
      </c>
      <c r="F1760" s="12" t="s">
        <v>3176</v>
      </c>
      <c r="G1760" s="12" t="s">
        <v>6916</v>
      </c>
      <c r="H1760" s="12"/>
      <c r="I1760" s="12"/>
      <c r="J1760" s="12" t="s">
        <v>6880</v>
      </c>
      <c r="K1760" s="12" t="s">
        <v>7</v>
      </c>
    </row>
    <row r="1761" spans="1:11" x14ac:dyDescent="0.2">
      <c r="A1761" s="11">
        <v>9787564193690</v>
      </c>
      <c r="B1761" s="12" t="s">
        <v>6917</v>
      </c>
      <c r="C1761" s="12" t="s">
        <v>6918</v>
      </c>
      <c r="D1761" s="12">
        <v>69</v>
      </c>
      <c r="E1761" s="12" t="s">
        <v>6919</v>
      </c>
      <c r="F1761" s="12" t="s">
        <v>4498</v>
      </c>
      <c r="G1761" s="12" t="s">
        <v>6920</v>
      </c>
      <c r="H1761" s="12"/>
      <c r="I1761" s="12"/>
      <c r="J1761" s="12" t="s">
        <v>6921</v>
      </c>
      <c r="K1761" s="12" t="s">
        <v>7</v>
      </c>
    </row>
    <row r="1762" spans="1:11" x14ac:dyDescent="0.2">
      <c r="A1762" s="11">
        <v>9787564197766</v>
      </c>
      <c r="B1762" s="12" t="s">
        <v>6922</v>
      </c>
      <c r="C1762" s="12" t="s">
        <v>6923</v>
      </c>
      <c r="D1762" s="12">
        <v>86</v>
      </c>
      <c r="E1762" s="12" t="s">
        <v>6919</v>
      </c>
      <c r="F1762" s="12" t="s">
        <v>5188</v>
      </c>
      <c r="G1762" s="12" t="s">
        <v>6924</v>
      </c>
      <c r="H1762" s="12"/>
      <c r="I1762" s="12"/>
      <c r="J1762" s="12" t="s">
        <v>411</v>
      </c>
      <c r="K1762" s="12" t="s">
        <v>7</v>
      </c>
    </row>
    <row r="1763" spans="1:11" x14ac:dyDescent="0.2">
      <c r="A1763" s="11">
        <v>9787564199579</v>
      </c>
      <c r="B1763" s="12" t="s">
        <v>6925</v>
      </c>
      <c r="C1763" s="12" t="s">
        <v>6926</v>
      </c>
      <c r="D1763" s="12">
        <v>158</v>
      </c>
      <c r="E1763" s="12" t="s">
        <v>6919</v>
      </c>
      <c r="F1763" s="12" t="s">
        <v>3181</v>
      </c>
      <c r="G1763" s="12" t="s">
        <v>6927</v>
      </c>
      <c r="H1763" s="12"/>
      <c r="I1763" s="12"/>
      <c r="J1763" s="12" t="s">
        <v>1534</v>
      </c>
      <c r="K1763" s="12" t="s">
        <v>7</v>
      </c>
    </row>
    <row r="1764" spans="1:11" x14ac:dyDescent="0.2">
      <c r="A1764" s="11">
        <v>9787576600490</v>
      </c>
      <c r="B1764" s="12" t="s">
        <v>6928</v>
      </c>
      <c r="C1764" s="12" t="s">
        <v>6929</v>
      </c>
      <c r="D1764" s="12">
        <v>58</v>
      </c>
      <c r="E1764" s="12" t="s">
        <v>6919</v>
      </c>
      <c r="F1764" s="12" t="s">
        <v>3181</v>
      </c>
      <c r="G1764" s="12" t="s">
        <v>6930</v>
      </c>
      <c r="H1764" s="12"/>
      <c r="I1764" s="12"/>
      <c r="J1764" s="12" t="s">
        <v>6931</v>
      </c>
      <c r="K1764" s="12" t="s">
        <v>7</v>
      </c>
    </row>
    <row r="1765" spans="1:11" x14ac:dyDescent="0.2">
      <c r="A1765" s="11">
        <v>9787576601749</v>
      </c>
      <c r="B1765" s="12" t="s">
        <v>6932</v>
      </c>
      <c r="C1765" s="12" t="s">
        <v>6933</v>
      </c>
      <c r="D1765" s="12">
        <v>46</v>
      </c>
      <c r="E1765" s="12" t="s">
        <v>6919</v>
      </c>
      <c r="F1765" s="12" t="s">
        <v>2958</v>
      </c>
      <c r="G1765" s="12" t="s">
        <v>6934</v>
      </c>
      <c r="H1765" s="12"/>
      <c r="I1765" s="12"/>
      <c r="J1765" s="12" t="s">
        <v>913</v>
      </c>
      <c r="K1765" s="12" t="s">
        <v>7</v>
      </c>
    </row>
    <row r="1766" spans="1:11" x14ac:dyDescent="0.2">
      <c r="A1766" s="11">
        <v>9787564198107</v>
      </c>
      <c r="B1766" s="12" t="s">
        <v>6935</v>
      </c>
      <c r="C1766" s="12" t="s">
        <v>6936</v>
      </c>
      <c r="D1766" s="12">
        <v>78</v>
      </c>
      <c r="E1766" s="12" t="s">
        <v>6919</v>
      </c>
      <c r="F1766" s="12" t="s">
        <v>3017</v>
      </c>
      <c r="G1766" s="12" t="s">
        <v>6937</v>
      </c>
      <c r="H1766" s="12"/>
      <c r="I1766" s="12"/>
      <c r="J1766" s="12" t="s">
        <v>6938</v>
      </c>
      <c r="K1766" s="12" t="s">
        <v>7</v>
      </c>
    </row>
    <row r="1767" spans="1:11" x14ac:dyDescent="0.2">
      <c r="A1767" s="11">
        <v>9787576604986</v>
      </c>
      <c r="B1767" s="12" t="s">
        <v>6939</v>
      </c>
      <c r="C1767" s="12" t="s">
        <v>6940</v>
      </c>
      <c r="D1767" s="12">
        <v>85</v>
      </c>
      <c r="E1767" s="12" t="s">
        <v>6919</v>
      </c>
      <c r="F1767" s="12" t="s">
        <v>3008</v>
      </c>
      <c r="G1767" s="12" t="s">
        <v>6941</v>
      </c>
      <c r="H1767" s="12"/>
      <c r="I1767" s="12"/>
      <c r="J1767" s="12" t="s">
        <v>6942</v>
      </c>
      <c r="K1767" s="12" t="s">
        <v>7</v>
      </c>
    </row>
    <row r="1768" spans="1:11" x14ac:dyDescent="0.2">
      <c r="A1768" s="11">
        <v>9787576602425</v>
      </c>
      <c r="B1768" s="12" t="s">
        <v>6943</v>
      </c>
      <c r="C1768" s="12" t="s">
        <v>6944</v>
      </c>
      <c r="D1768" s="12">
        <v>45</v>
      </c>
      <c r="E1768" s="12" t="s">
        <v>6919</v>
      </c>
      <c r="F1768" s="12" t="s">
        <v>2928</v>
      </c>
      <c r="G1768" s="12" t="s">
        <v>6945</v>
      </c>
      <c r="H1768" s="12"/>
      <c r="I1768" s="12"/>
      <c r="J1768" s="12" t="s">
        <v>849</v>
      </c>
      <c r="K1768" s="12" t="s">
        <v>7</v>
      </c>
    </row>
    <row r="1769" spans="1:11" x14ac:dyDescent="0.2">
      <c r="A1769" s="11">
        <v>9787576603866</v>
      </c>
      <c r="B1769" s="12" t="s">
        <v>6946</v>
      </c>
      <c r="C1769" s="12" t="s">
        <v>6947</v>
      </c>
      <c r="D1769" s="12">
        <v>55</v>
      </c>
      <c r="E1769" s="12" t="s">
        <v>6919</v>
      </c>
      <c r="F1769" s="12" t="s">
        <v>3017</v>
      </c>
      <c r="G1769" s="12" t="s">
        <v>6948</v>
      </c>
      <c r="H1769" s="12"/>
      <c r="I1769" s="12"/>
      <c r="J1769" s="12" t="s">
        <v>964</v>
      </c>
      <c r="K1769" s="12" t="s">
        <v>41</v>
      </c>
    </row>
    <row r="1770" spans="1:11" x14ac:dyDescent="0.2">
      <c r="A1770" s="11">
        <v>9787564199555</v>
      </c>
      <c r="B1770" s="12" t="s">
        <v>6949</v>
      </c>
      <c r="C1770" s="12" t="s">
        <v>6950</v>
      </c>
      <c r="D1770" s="12">
        <v>59</v>
      </c>
      <c r="E1770" s="12" t="s">
        <v>6919</v>
      </c>
      <c r="F1770" s="12" t="s">
        <v>5126</v>
      </c>
      <c r="G1770" s="12" t="s">
        <v>6951</v>
      </c>
      <c r="H1770" s="12"/>
      <c r="I1770" s="12"/>
      <c r="J1770" s="12" t="s">
        <v>6952</v>
      </c>
      <c r="K1770" s="12" t="s">
        <v>7</v>
      </c>
    </row>
    <row r="1771" spans="1:11" x14ac:dyDescent="0.2">
      <c r="A1771" s="11">
        <v>9787576605501</v>
      </c>
      <c r="B1771" s="12" t="s">
        <v>6953</v>
      </c>
      <c r="C1771" s="12" t="s">
        <v>6954</v>
      </c>
      <c r="D1771" s="12">
        <v>69</v>
      </c>
      <c r="E1771" s="12" t="s">
        <v>6919</v>
      </c>
      <c r="F1771" s="12" t="s">
        <v>3008</v>
      </c>
      <c r="G1771" s="12" t="s">
        <v>6955</v>
      </c>
      <c r="H1771" s="12" t="s">
        <v>6956</v>
      </c>
      <c r="I1771" s="12"/>
      <c r="J1771" s="12" t="s">
        <v>6434</v>
      </c>
      <c r="K1771" s="12" t="s">
        <v>7</v>
      </c>
    </row>
    <row r="1772" spans="1:11" x14ac:dyDescent="0.2">
      <c r="A1772" s="11">
        <v>9787564198817</v>
      </c>
      <c r="B1772" s="12" t="s">
        <v>6957</v>
      </c>
      <c r="C1772" s="12" t="s">
        <v>6958</v>
      </c>
      <c r="D1772" s="12">
        <v>45</v>
      </c>
      <c r="E1772" s="12" t="s">
        <v>6919</v>
      </c>
      <c r="F1772" s="12" t="s">
        <v>5126</v>
      </c>
      <c r="G1772" s="12" t="s">
        <v>6959</v>
      </c>
      <c r="H1772" s="12"/>
      <c r="I1772" s="12"/>
      <c r="J1772" s="12" t="s">
        <v>6820</v>
      </c>
      <c r="K1772" s="12" t="s">
        <v>7</v>
      </c>
    </row>
    <row r="1773" spans="1:11" x14ac:dyDescent="0.2">
      <c r="A1773" s="11">
        <v>9787564197940</v>
      </c>
      <c r="B1773" s="12" t="s">
        <v>6960</v>
      </c>
      <c r="C1773" s="12" t="s">
        <v>6961</v>
      </c>
      <c r="D1773" s="12">
        <v>32.799999999999997</v>
      </c>
      <c r="E1773" s="12" t="s">
        <v>6919</v>
      </c>
      <c r="F1773" s="12" t="s">
        <v>3165</v>
      </c>
      <c r="G1773" s="12" t="s">
        <v>6962</v>
      </c>
      <c r="H1773" s="12"/>
      <c r="I1773" s="12"/>
      <c r="J1773" s="12" t="s">
        <v>6963</v>
      </c>
      <c r="K1773" s="12" t="s">
        <v>7</v>
      </c>
    </row>
    <row r="1774" spans="1:11" x14ac:dyDescent="0.2">
      <c r="A1774" s="11">
        <v>9787564185831</v>
      </c>
      <c r="B1774" s="12" t="s">
        <v>6964</v>
      </c>
      <c r="C1774" s="12" t="s">
        <v>6965</v>
      </c>
      <c r="D1774" s="12">
        <v>138</v>
      </c>
      <c r="E1774" s="12" t="s">
        <v>6919</v>
      </c>
      <c r="F1774" s="12" t="s">
        <v>4503</v>
      </c>
      <c r="G1774" s="12" t="s">
        <v>6966</v>
      </c>
      <c r="H1774" s="12"/>
      <c r="I1774" s="12"/>
      <c r="J1774" s="12" t="s">
        <v>6967</v>
      </c>
      <c r="K1774" s="12" t="s">
        <v>7</v>
      </c>
    </row>
    <row r="1775" spans="1:11" x14ac:dyDescent="0.2">
      <c r="A1775" s="11">
        <v>9787564185558</v>
      </c>
      <c r="B1775" s="12" t="s">
        <v>6968</v>
      </c>
      <c r="C1775" s="12" t="s">
        <v>6969</v>
      </c>
      <c r="D1775" s="12">
        <v>70</v>
      </c>
      <c r="E1775" s="12" t="s">
        <v>6919</v>
      </c>
      <c r="F1775" s="12" t="s">
        <v>4503</v>
      </c>
      <c r="G1775" s="12" t="s">
        <v>6970</v>
      </c>
      <c r="H1775" s="12"/>
      <c r="I1775" s="12"/>
      <c r="J1775" s="12" t="s">
        <v>6971</v>
      </c>
      <c r="K1775" s="12" t="s">
        <v>7</v>
      </c>
    </row>
    <row r="1776" spans="1:11" x14ac:dyDescent="0.2">
      <c r="A1776" s="11">
        <v>9787564186593</v>
      </c>
      <c r="B1776" s="12" t="s">
        <v>6972</v>
      </c>
      <c r="C1776" s="12" t="s">
        <v>6973</v>
      </c>
      <c r="D1776" s="12">
        <v>120</v>
      </c>
      <c r="E1776" s="12" t="s">
        <v>6919</v>
      </c>
      <c r="F1776" s="12" t="s">
        <v>3144</v>
      </c>
      <c r="G1776" s="12" t="s">
        <v>6974</v>
      </c>
      <c r="H1776" s="12"/>
      <c r="I1776" s="12"/>
      <c r="J1776" s="12" t="s">
        <v>6971</v>
      </c>
      <c r="K1776" s="12" t="s">
        <v>7</v>
      </c>
    </row>
    <row r="1777" spans="1:11" x14ac:dyDescent="0.2">
      <c r="A1777" s="11">
        <v>9787564182267</v>
      </c>
      <c r="B1777" s="12" t="s">
        <v>6975</v>
      </c>
      <c r="C1777" s="12" t="s">
        <v>6976</v>
      </c>
      <c r="D1777" s="12">
        <v>128</v>
      </c>
      <c r="E1777" s="12" t="s">
        <v>6919</v>
      </c>
      <c r="F1777" s="12" t="s">
        <v>4503</v>
      </c>
      <c r="G1777" s="12" t="s">
        <v>6977</v>
      </c>
      <c r="H1777" s="12"/>
      <c r="I1777" s="12"/>
      <c r="J1777" s="12" t="s">
        <v>6978</v>
      </c>
      <c r="K1777" s="12" t="s">
        <v>7</v>
      </c>
    </row>
    <row r="1778" spans="1:11" x14ac:dyDescent="0.2">
      <c r="A1778" s="11">
        <v>9787564175689</v>
      </c>
      <c r="B1778" s="12" t="s">
        <v>6979</v>
      </c>
      <c r="C1778" s="12" t="s">
        <v>6980</v>
      </c>
      <c r="D1778" s="12">
        <v>70</v>
      </c>
      <c r="E1778" s="12" t="s">
        <v>6919</v>
      </c>
      <c r="F1778" s="12" t="s">
        <v>6472</v>
      </c>
      <c r="G1778" s="12" t="s">
        <v>6981</v>
      </c>
      <c r="H1778" s="12"/>
      <c r="I1778" s="12"/>
      <c r="J1778" s="12" t="s">
        <v>6982</v>
      </c>
      <c r="K1778" s="12" t="s">
        <v>7</v>
      </c>
    </row>
    <row r="1779" spans="1:11" x14ac:dyDescent="0.2">
      <c r="A1779" s="11">
        <v>9787564186586</v>
      </c>
      <c r="B1779" s="12" t="s">
        <v>6983</v>
      </c>
      <c r="C1779" s="12" t="s">
        <v>6984</v>
      </c>
      <c r="D1779" s="12">
        <v>120</v>
      </c>
      <c r="E1779" s="12" t="s">
        <v>6919</v>
      </c>
      <c r="F1779" s="12" t="s">
        <v>4486</v>
      </c>
      <c r="G1779" s="12" t="s">
        <v>6985</v>
      </c>
      <c r="H1779" s="12"/>
      <c r="I1779" s="12"/>
      <c r="J1779" s="12" t="s">
        <v>6971</v>
      </c>
      <c r="K1779" s="12" t="s">
        <v>7</v>
      </c>
    </row>
    <row r="1780" spans="1:11" x14ac:dyDescent="0.2">
      <c r="A1780" s="11">
        <v>9787564191948</v>
      </c>
      <c r="B1780" s="12" t="s">
        <v>6986</v>
      </c>
      <c r="C1780" s="12" t="s">
        <v>6987</v>
      </c>
      <c r="D1780" s="12">
        <v>88</v>
      </c>
      <c r="E1780" s="12" t="s">
        <v>6919</v>
      </c>
      <c r="F1780" s="12" t="s">
        <v>5735</v>
      </c>
      <c r="G1780" s="12" t="s">
        <v>6988</v>
      </c>
      <c r="H1780" s="12"/>
      <c r="I1780" s="12"/>
      <c r="J1780" s="12" t="s">
        <v>6971</v>
      </c>
      <c r="K1780" s="12" t="s">
        <v>7</v>
      </c>
    </row>
    <row r="1781" spans="1:11" x14ac:dyDescent="0.2">
      <c r="A1781" s="11">
        <v>9787564188177</v>
      </c>
      <c r="B1781" s="12" t="s">
        <v>6989</v>
      </c>
      <c r="C1781" s="12" t="s">
        <v>6990</v>
      </c>
      <c r="D1781" s="12">
        <v>120</v>
      </c>
      <c r="E1781" s="12" t="s">
        <v>6919</v>
      </c>
      <c r="F1781" s="12" t="s">
        <v>3144</v>
      </c>
      <c r="G1781" s="12" t="s">
        <v>6991</v>
      </c>
      <c r="H1781" s="12"/>
      <c r="I1781" s="12"/>
      <c r="J1781" s="12" t="s">
        <v>6971</v>
      </c>
      <c r="K1781" s="12" t="s">
        <v>7</v>
      </c>
    </row>
    <row r="1782" spans="1:11" x14ac:dyDescent="0.2">
      <c r="A1782" s="11">
        <v>9787564197124</v>
      </c>
      <c r="B1782" s="12" t="s">
        <v>6992</v>
      </c>
      <c r="C1782" s="12" t="s">
        <v>6993</v>
      </c>
      <c r="D1782" s="12">
        <v>138</v>
      </c>
      <c r="E1782" s="12" t="s">
        <v>6919</v>
      </c>
      <c r="F1782" s="12" t="s">
        <v>5094</v>
      </c>
      <c r="G1782" s="12" t="s">
        <v>6994</v>
      </c>
      <c r="H1782" s="12"/>
      <c r="I1782" s="12"/>
      <c r="J1782" s="12" t="s">
        <v>6971</v>
      </c>
      <c r="K1782" s="12" t="s">
        <v>7</v>
      </c>
    </row>
    <row r="1783" spans="1:11" x14ac:dyDescent="0.2">
      <c r="A1783" s="11">
        <v>9787564194956</v>
      </c>
      <c r="B1783" s="12" t="s">
        <v>6995</v>
      </c>
      <c r="C1783" s="12" t="s">
        <v>6996</v>
      </c>
      <c r="D1783" s="12">
        <v>138</v>
      </c>
      <c r="E1783" s="12" t="s">
        <v>6919</v>
      </c>
      <c r="F1783" s="12" t="s">
        <v>3154</v>
      </c>
      <c r="G1783" s="12" t="s">
        <v>6997</v>
      </c>
      <c r="H1783" s="12"/>
      <c r="I1783" s="12"/>
      <c r="J1783" s="12" t="s">
        <v>6971</v>
      </c>
      <c r="K1783" s="12" t="s">
        <v>7</v>
      </c>
    </row>
    <row r="1784" spans="1:11" x14ac:dyDescent="0.2">
      <c r="A1784" s="11">
        <v>9787306074850</v>
      </c>
      <c r="B1784" s="12" t="s">
        <v>6998</v>
      </c>
      <c r="C1784" s="12" t="s">
        <v>6999</v>
      </c>
      <c r="D1784" s="12">
        <v>60</v>
      </c>
      <c r="E1784" s="12" t="s">
        <v>7000</v>
      </c>
      <c r="F1784" s="12" t="s">
        <v>3181</v>
      </c>
      <c r="G1784" s="12" t="s">
        <v>7001</v>
      </c>
      <c r="H1784" s="12"/>
      <c r="I1784" s="12"/>
      <c r="J1784" s="12" t="s">
        <v>7002</v>
      </c>
      <c r="K1784" s="12" t="s">
        <v>7</v>
      </c>
    </row>
    <row r="1785" spans="1:11" x14ac:dyDescent="0.2">
      <c r="A1785" s="11">
        <v>9787306076052</v>
      </c>
      <c r="B1785" s="12" t="s">
        <v>7003</v>
      </c>
      <c r="C1785" s="12" t="s">
        <v>7004</v>
      </c>
      <c r="D1785" s="12">
        <v>38</v>
      </c>
      <c r="E1785" s="12" t="s">
        <v>7000</v>
      </c>
      <c r="F1785" s="12" t="s">
        <v>2958</v>
      </c>
      <c r="G1785" s="12" t="s">
        <v>7005</v>
      </c>
      <c r="H1785" s="12"/>
      <c r="I1785" s="12"/>
      <c r="J1785" s="12" t="s">
        <v>1810</v>
      </c>
      <c r="K1785" s="12" t="s">
        <v>7</v>
      </c>
    </row>
    <row r="1786" spans="1:11" x14ac:dyDescent="0.2">
      <c r="A1786" s="11">
        <v>9787306075642</v>
      </c>
      <c r="B1786" s="12" t="s">
        <v>7006</v>
      </c>
      <c r="C1786" s="12" t="s">
        <v>7007</v>
      </c>
      <c r="D1786" s="12">
        <v>68</v>
      </c>
      <c r="E1786" s="12" t="s">
        <v>7000</v>
      </c>
      <c r="F1786" s="12" t="s">
        <v>2958</v>
      </c>
      <c r="G1786" s="12" t="s">
        <v>7008</v>
      </c>
      <c r="H1786" s="12"/>
      <c r="I1786" s="12"/>
      <c r="J1786" s="12" t="s">
        <v>7009</v>
      </c>
      <c r="K1786" s="12" t="s">
        <v>7</v>
      </c>
    </row>
    <row r="1787" spans="1:11" x14ac:dyDescent="0.2">
      <c r="A1787" s="11">
        <v>9787306076823</v>
      </c>
      <c r="B1787" s="12" t="s">
        <v>7010</v>
      </c>
      <c r="C1787" s="12" t="s">
        <v>7011</v>
      </c>
      <c r="D1787" s="12">
        <v>68</v>
      </c>
      <c r="E1787" s="12" t="s">
        <v>7000</v>
      </c>
      <c r="F1787" s="12" t="s">
        <v>3017</v>
      </c>
      <c r="G1787" s="12" t="s">
        <v>7012</v>
      </c>
      <c r="H1787" s="12"/>
      <c r="I1787" s="12"/>
      <c r="J1787" s="12" t="s">
        <v>7013</v>
      </c>
      <c r="K1787" s="12" t="s">
        <v>7</v>
      </c>
    </row>
    <row r="1788" spans="1:11" x14ac:dyDescent="0.2">
      <c r="A1788" s="11">
        <v>9787306075284</v>
      </c>
      <c r="B1788" s="12" t="s">
        <v>7014</v>
      </c>
      <c r="C1788" s="12" t="s">
        <v>7015</v>
      </c>
      <c r="D1788" s="12">
        <v>48</v>
      </c>
      <c r="E1788" s="12" t="s">
        <v>7000</v>
      </c>
      <c r="F1788" s="12" t="s">
        <v>2928</v>
      </c>
      <c r="G1788" s="12" t="s">
        <v>7016</v>
      </c>
      <c r="H1788" s="12"/>
      <c r="I1788" s="12"/>
      <c r="J1788" s="12" t="s">
        <v>2546</v>
      </c>
      <c r="K1788" s="12" t="s">
        <v>7</v>
      </c>
    </row>
    <row r="1789" spans="1:11" x14ac:dyDescent="0.2">
      <c r="A1789" s="11">
        <v>9787306075529</v>
      </c>
      <c r="B1789" s="12" t="s">
        <v>7017</v>
      </c>
      <c r="C1789" s="12" t="s">
        <v>7018</v>
      </c>
      <c r="D1789" s="12">
        <v>58</v>
      </c>
      <c r="E1789" s="12" t="s">
        <v>7000</v>
      </c>
      <c r="F1789" s="12" t="s">
        <v>2923</v>
      </c>
      <c r="G1789" s="12" t="s">
        <v>7019</v>
      </c>
      <c r="H1789" s="12"/>
      <c r="I1789" s="12"/>
      <c r="J1789" s="12" t="s">
        <v>1721</v>
      </c>
      <c r="K1789" s="12" t="s">
        <v>7</v>
      </c>
    </row>
    <row r="1790" spans="1:11" x14ac:dyDescent="0.2">
      <c r="A1790" s="11">
        <v>9787306074164</v>
      </c>
      <c r="B1790" s="12" t="s">
        <v>7020</v>
      </c>
      <c r="C1790" s="12" t="s">
        <v>7021</v>
      </c>
      <c r="D1790" s="12">
        <v>52</v>
      </c>
      <c r="E1790" s="12" t="s">
        <v>7000</v>
      </c>
      <c r="F1790" s="12" t="s">
        <v>3181</v>
      </c>
      <c r="G1790" s="12" t="s">
        <v>7022</v>
      </c>
      <c r="H1790" s="12"/>
      <c r="I1790" s="12"/>
      <c r="J1790" s="12" t="s">
        <v>7023</v>
      </c>
      <c r="K1790" s="12" t="s">
        <v>7</v>
      </c>
    </row>
    <row r="1791" spans="1:11" x14ac:dyDescent="0.2">
      <c r="A1791" s="11">
        <v>9787306074157</v>
      </c>
      <c r="B1791" s="12" t="s">
        <v>7024</v>
      </c>
      <c r="C1791" s="12" t="s">
        <v>7025</v>
      </c>
      <c r="D1791" s="12">
        <v>108</v>
      </c>
      <c r="E1791" s="12" t="s">
        <v>7000</v>
      </c>
      <c r="F1791" s="12" t="s">
        <v>3149</v>
      </c>
      <c r="G1791" s="12" t="s">
        <v>7026</v>
      </c>
      <c r="H1791" s="12"/>
      <c r="I1791" s="12"/>
      <c r="J1791" s="12" t="s">
        <v>7027</v>
      </c>
      <c r="K1791" s="12" t="s">
        <v>7</v>
      </c>
    </row>
    <row r="1792" spans="1:11" x14ac:dyDescent="0.2">
      <c r="A1792" s="11">
        <v>9787306071163</v>
      </c>
      <c r="B1792" s="12" t="s">
        <v>7028</v>
      </c>
      <c r="C1792" s="12" t="s">
        <v>7029</v>
      </c>
      <c r="D1792" s="12">
        <v>45</v>
      </c>
      <c r="E1792" s="12" t="s">
        <v>7000</v>
      </c>
      <c r="F1792" s="12" t="s">
        <v>5126</v>
      </c>
      <c r="G1792" s="12" t="s">
        <v>7030</v>
      </c>
      <c r="H1792" s="12"/>
      <c r="I1792" s="12"/>
      <c r="J1792" s="12" t="s">
        <v>7031</v>
      </c>
      <c r="K1792" s="12" t="s">
        <v>7</v>
      </c>
    </row>
    <row r="1793" spans="1:11" x14ac:dyDescent="0.2">
      <c r="A1793" s="11">
        <v>9787306076687</v>
      </c>
      <c r="B1793" s="12" t="s">
        <v>7032</v>
      </c>
      <c r="C1793" s="12" t="s">
        <v>7033</v>
      </c>
      <c r="D1793" s="12">
        <v>88</v>
      </c>
      <c r="E1793" s="12" t="s">
        <v>7000</v>
      </c>
      <c r="F1793" s="12" t="s">
        <v>3017</v>
      </c>
      <c r="G1793" s="12" t="s">
        <v>7034</v>
      </c>
      <c r="H1793" s="12"/>
      <c r="I1793" s="12"/>
      <c r="J1793" s="12" t="s">
        <v>7035</v>
      </c>
      <c r="K1793" s="12" t="s">
        <v>7</v>
      </c>
    </row>
    <row r="1794" spans="1:11" x14ac:dyDescent="0.2">
      <c r="A1794" s="11">
        <v>9787306075789</v>
      </c>
      <c r="B1794" s="12" t="s">
        <v>7036</v>
      </c>
      <c r="C1794" s="12" t="s">
        <v>7037</v>
      </c>
      <c r="D1794" s="12">
        <v>48</v>
      </c>
      <c r="E1794" s="12" t="s">
        <v>7000</v>
      </c>
      <c r="F1794" s="12" t="s">
        <v>2928</v>
      </c>
      <c r="G1794" s="12" t="s">
        <v>7038</v>
      </c>
      <c r="H1794" s="12"/>
      <c r="I1794" s="12"/>
      <c r="J1794" s="12" t="s">
        <v>7039</v>
      </c>
      <c r="K1794" s="12" t="s">
        <v>7</v>
      </c>
    </row>
    <row r="1795" spans="1:11" x14ac:dyDescent="0.2">
      <c r="A1795" s="11">
        <v>9787306073860</v>
      </c>
      <c r="B1795" s="12" t="s">
        <v>7040</v>
      </c>
      <c r="C1795" s="12" t="s">
        <v>7041</v>
      </c>
      <c r="D1795" s="12">
        <v>58</v>
      </c>
      <c r="E1795" s="12" t="s">
        <v>7000</v>
      </c>
      <c r="F1795" s="12" t="s">
        <v>5126</v>
      </c>
      <c r="G1795" s="12" t="s">
        <v>7042</v>
      </c>
      <c r="H1795" s="12"/>
      <c r="I1795" s="12"/>
      <c r="J1795" s="12" t="s">
        <v>7043</v>
      </c>
      <c r="K1795" s="12" t="s">
        <v>7</v>
      </c>
    </row>
    <row r="1796" spans="1:11" x14ac:dyDescent="0.2">
      <c r="A1796" s="11">
        <v>9787306074188</v>
      </c>
      <c r="B1796" s="12" t="s">
        <v>7044</v>
      </c>
      <c r="C1796" s="12" t="s">
        <v>7045</v>
      </c>
      <c r="D1796" s="12">
        <v>40</v>
      </c>
      <c r="E1796" s="12" t="s">
        <v>7000</v>
      </c>
      <c r="F1796" s="12" t="s">
        <v>3181</v>
      </c>
      <c r="G1796" s="12" t="s">
        <v>7046</v>
      </c>
      <c r="H1796" s="12"/>
      <c r="I1796" s="12"/>
      <c r="J1796" s="12" t="s">
        <v>7047</v>
      </c>
      <c r="K1796" s="12" t="s">
        <v>7</v>
      </c>
    </row>
    <row r="1797" spans="1:11" x14ac:dyDescent="0.2">
      <c r="A1797" s="11">
        <v>9787306072733</v>
      </c>
      <c r="B1797" s="12" t="s">
        <v>7048</v>
      </c>
      <c r="C1797" s="12" t="s">
        <v>7049</v>
      </c>
      <c r="D1797" s="12">
        <v>98</v>
      </c>
      <c r="E1797" s="12" t="s">
        <v>7000</v>
      </c>
      <c r="F1797" s="12" t="s">
        <v>3165</v>
      </c>
      <c r="G1797" s="12" t="s">
        <v>7050</v>
      </c>
      <c r="H1797" s="12"/>
      <c r="I1797" s="12"/>
      <c r="J1797" s="12" t="s">
        <v>7051</v>
      </c>
      <c r="K1797" s="12" t="s">
        <v>7</v>
      </c>
    </row>
    <row r="1798" spans="1:11" x14ac:dyDescent="0.2">
      <c r="A1798" s="11">
        <v>9787561872017</v>
      </c>
      <c r="B1798" s="12" t="s">
        <v>7052</v>
      </c>
      <c r="C1798" s="12" t="s">
        <v>7053</v>
      </c>
      <c r="D1798" s="12">
        <v>85</v>
      </c>
      <c r="E1798" s="12" t="s">
        <v>7054</v>
      </c>
      <c r="F1798" s="12" t="s">
        <v>2923</v>
      </c>
      <c r="G1798" s="12" t="s">
        <v>7055</v>
      </c>
      <c r="H1798" s="12"/>
      <c r="I1798" s="12"/>
      <c r="J1798" s="12" t="s">
        <v>7056</v>
      </c>
      <c r="K1798" s="12" t="s">
        <v>7</v>
      </c>
    </row>
    <row r="1799" spans="1:11" x14ac:dyDescent="0.2">
      <c r="A1799" s="11">
        <v>9787561869512</v>
      </c>
      <c r="B1799" s="12" t="s">
        <v>7057</v>
      </c>
      <c r="C1799" s="12" t="s">
        <v>7058</v>
      </c>
      <c r="D1799" s="12">
        <v>98</v>
      </c>
      <c r="E1799" s="12" t="s">
        <v>7054</v>
      </c>
      <c r="F1799" s="12" t="s">
        <v>5112</v>
      </c>
      <c r="G1799" s="12" t="s">
        <v>7059</v>
      </c>
      <c r="H1799" s="12"/>
      <c r="I1799" s="12"/>
      <c r="J1799" s="12" t="s">
        <v>1138</v>
      </c>
      <c r="K1799" s="12" t="s">
        <v>7</v>
      </c>
    </row>
    <row r="1800" spans="1:11" x14ac:dyDescent="0.2">
      <c r="A1800" s="11">
        <v>9787561862599</v>
      </c>
      <c r="B1800" s="12" t="s">
        <v>7060</v>
      </c>
      <c r="C1800" s="12" t="s">
        <v>7061</v>
      </c>
      <c r="D1800" s="12">
        <v>79.5</v>
      </c>
      <c r="E1800" s="12" t="s">
        <v>7054</v>
      </c>
      <c r="F1800" s="12" t="s">
        <v>3138</v>
      </c>
      <c r="G1800" s="12" t="s">
        <v>7062</v>
      </c>
      <c r="H1800" s="12"/>
      <c r="I1800" s="12"/>
      <c r="J1800" s="12" t="s">
        <v>7063</v>
      </c>
      <c r="K1800" s="12" t="s">
        <v>7</v>
      </c>
    </row>
    <row r="1801" spans="1:11" x14ac:dyDescent="0.2">
      <c r="A1801" s="11">
        <v>9787561863978</v>
      </c>
      <c r="B1801" s="12" t="s">
        <v>7064</v>
      </c>
      <c r="C1801" s="12" t="s">
        <v>7065</v>
      </c>
      <c r="D1801" s="12">
        <v>69</v>
      </c>
      <c r="E1801" s="12" t="s">
        <v>7054</v>
      </c>
      <c r="F1801" s="12" t="s">
        <v>5660</v>
      </c>
      <c r="G1801" s="12" t="s">
        <v>7066</v>
      </c>
      <c r="H1801" s="12"/>
      <c r="I1801" s="12"/>
      <c r="J1801" s="12" t="s">
        <v>7067</v>
      </c>
      <c r="K1801" s="12" t="s">
        <v>7</v>
      </c>
    </row>
    <row r="1802" spans="1:11" x14ac:dyDescent="0.2">
      <c r="A1802" s="11">
        <v>9787561867426</v>
      </c>
      <c r="B1802" s="12" t="s">
        <v>7068</v>
      </c>
      <c r="C1802" s="12" t="s">
        <v>7069</v>
      </c>
      <c r="D1802" s="12">
        <v>138</v>
      </c>
      <c r="E1802" s="12" t="s">
        <v>7054</v>
      </c>
      <c r="F1802" s="12" t="s">
        <v>7070</v>
      </c>
      <c r="G1802" s="12" t="s">
        <v>7071</v>
      </c>
      <c r="H1802" s="12"/>
      <c r="I1802" s="12"/>
      <c r="J1802" s="12" t="s">
        <v>5096</v>
      </c>
      <c r="K1802" s="12" t="s">
        <v>7</v>
      </c>
    </row>
    <row r="1803" spans="1:11" x14ac:dyDescent="0.2">
      <c r="A1803" s="11">
        <v>9787561868713</v>
      </c>
      <c r="B1803" s="12" t="s">
        <v>7072</v>
      </c>
      <c r="C1803" s="12" t="s">
        <v>7073</v>
      </c>
      <c r="D1803" s="12">
        <v>298</v>
      </c>
      <c r="E1803" s="12" t="s">
        <v>7054</v>
      </c>
      <c r="F1803" s="12" t="s">
        <v>5080</v>
      </c>
      <c r="G1803" s="12" t="s">
        <v>7074</v>
      </c>
      <c r="H1803" s="12"/>
      <c r="I1803" s="12"/>
      <c r="J1803" s="12" t="s">
        <v>7075</v>
      </c>
      <c r="K1803" s="12" t="s">
        <v>7</v>
      </c>
    </row>
    <row r="1804" spans="1:11" x14ac:dyDescent="0.2">
      <c r="A1804" s="11">
        <v>9787561870112</v>
      </c>
      <c r="B1804" s="12" t="s">
        <v>7076</v>
      </c>
      <c r="C1804" s="12" t="s">
        <v>7077</v>
      </c>
      <c r="D1804" s="12">
        <v>499</v>
      </c>
      <c r="E1804" s="12" t="s">
        <v>7054</v>
      </c>
      <c r="F1804" s="12" t="s">
        <v>3160</v>
      </c>
      <c r="G1804" s="12" t="s">
        <v>7078</v>
      </c>
      <c r="H1804" s="12"/>
      <c r="I1804" s="12"/>
      <c r="J1804" s="12" t="s">
        <v>4197</v>
      </c>
      <c r="K1804" s="12" t="s">
        <v>7</v>
      </c>
    </row>
    <row r="1805" spans="1:11" x14ac:dyDescent="0.2">
      <c r="A1805" s="11">
        <v>9787561858905</v>
      </c>
      <c r="B1805" s="12" t="s">
        <v>7079</v>
      </c>
      <c r="C1805" s="12" t="s">
        <v>7080</v>
      </c>
      <c r="D1805" s="12">
        <v>39</v>
      </c>
      <c r="E1805" s="12" t="s">
        <v>7054</v>
      </c>
      <c r="F1805" s="12" t="s">
        <v>3116</v>
      </c>
      <c r="G1805" s="12" t="s">
        <v>7081</v>
      </c>
      <c r="H1805" s="12" t="s">
        <v>7082</v>
      </c>
      <c r="I1805" s="12"/>
      <c r="J1805" s="12" t="s">
        <v>7083</v>
      </c>
      <c r="K1805" s="12" t="s">
        <v>7</v>
      </c>
    </row>
    <row r="1806" spans="1:11" x14ac:dyDescent="0.2">
      <c r="A1806" s="11">
        <v>9787561869994</v>
      </c>
      <c r="B1806" s="12" t="s">
        <v>7084</v>
      </c>
      <c r="C1806" s="12" t="s">
        <v>7085</v>
      </c>
      <c r="D1806" s="12">
        <v>96</v>
      </c>
      <c r="E1806" s="12" t="s">
        <v>7054</v>
      </c>
      <c r="F1806" s="12" t="s">
        <v>5067</v>
      </c>
      <c r="G1806" s="12" t="s">
        <v>7086</v>
      </c>
      <c r="H1806" s="12"/>
      <c r="I1806" s="12"/>
      <c r="J1806" s="12" t="s">
        <v>7087</v>
      </c>
      <c r="K1806" s="12" t="s">
        <v>7</v>
      </c>
    </row>
    <row r="1807" spans="1:11" x14ac:dyDescent="0.2">
      <c r="A1807" s="11">
        <v>9787561854327</v>
      </c>
      <c r="B1807" s="12" t="s">
        <v>7088</v>
      </c>
      <c r="C1807" s="12" t="s">
        <v>7089</v>
      </c>
      <c r="D1807" s="12">
        <v>78</v>
      </c>
      <c r="E1807" s="12" t="s">
        <v>7054</v>
      </c>
      <c r="F1807" s="12" t="s">
        <v>7090</v>
      </c>
      <c r="G1807" s="12" t="s">
        <v>7091</v>
      </c>
      <c r="H1807" s="12"/>
      <c r="I1807" s="12"/>
      <c r="J1807" s="12" t="s">
        <v>5023</v>
      </c>
      <c r="K1807" s="12" t="s">
        <v>7</v>
      </c>
    </row>
    <row r="1808" spans="1:11" x14ac:dyDescent="0.2">
      <c r="A1808" s="11">
        <v>9787561861134</v>
      </c>
      <c r="B1808" s="12" t="s">
        <v>7092</v>
      </c>
      <c r="C1808" s="12" t="s">
        <v>7093</v>
      </c>
      <c r="D1808" s="12">
        <v>72</v>
      </c>
      <c r="E1808" s="12" t="s">
        <v>7054</v>
      </c>
      <c r="F1808" s="12" t="s">
        <v>3774</v>
      </c>
      <c r="G1808" s="12" t="s">
        <v>7094</v>
      </c>
      <c r="H1808" s="12"/>
      <c r="I1808" s="12"/>
      <c r="J1808" s="12" t="s">
        <v>7095</v>
      </c>
      <c r="K1808" s="12" t="s">
        <v>7</v>
      </c>
    </row>
    <row r="1809" spans="1:11" x14ac:dyDescent="0.2">
      <c r="A1809" s="11">
        <v>9787561871249</v>
      </c>
      <c r="B1809" s="12" t="s">
        <v>7096</v>
      </c>
      <c r="C1809" s="12" t="s">
        <v>7097</v>
      </c>
      <c r="D1809" s="12">
        <v>79.8</v>
      </c>
      <c r="E1809" s="12" t="s">
        <v>7054</v>
      </c>
      <c r="F1809" s="12" t="s">
        <v>2999</v>
      </c>
      <c r="G1809" s="12" t="s">
        <v>7098</v>
      </c>
      <c r="H1809" s="12"/>
      <c r="I1809" s="12"/>
      <c r="J1809" s="12" t="s">
        <v>7099</v>
      </c>
      <c r="K1809" s="12" t="s">
        <v>7</v>
      </c>
    </row>
    <row r="1810" spans="1:11" x14ac:dyDescent="0.2">
      <c r="A1810" s="11">
        <v>9787561833292</v>
      </c>
      <c r="B1810" s="12" t="s">
        <v>7100</v>
      </c>
      <c r="C1810" s="12" t="s">
        <v>7101</v>
      </c>
      <c r="D1810" s="12" t="s">
        <v>7102</v>
      </c>
      <c r="E1810" s="12" t="s">
        <v>7054</v>
      </c>
      <c r="F1810" s="12" t="s">
        <v>7103</v>
      </c>
      <c r="G1810" s="12" t="s">
        <v>7104</v>
      </c>
      <c r="H1810" s="12"/>
      <c r="I1810" s="12"/>
      <c r="J1810" s="12" t="s">
        <v>7105</v>
      </c>
      <c r="K1810" s="12" t="s">
        <v>7</v>
      </c>
    </row>
    <row r="1811" spans="1:11" x14ac:dyDescent="0.2">
      <c r="A1811" s="11">
        <v>9787561872888</v>
      </c>
      <c r="B1811" s="12" t="s">
        <v>7106</v>
      </c>
      <c r="C1811" s="12" t="s">
        <v>7107</v>
      </c>
      <c r="D1811" s="12">
        <v>108</v>
      </c>
      <c r="E1811" s="12" t="s">
        <v>7054</v>
      </c>
      <c r="F1811" s="12" t="s">
        <v>2999</v>
      </c>
      <c r="G1811" s="12" t="s">
        <v>7108</v>
      </c>
      <c r="H1811" s="12"/>
      <c r="I1811" s="12"/>
      <c r="J1811" s="12" t="s">
        <v>362</v>
      </c>
      <c r="K1811" s="12" t="s">
        <v>7</v>
      </c>
    </row>
    <row r="1812" spans="1:11" x14ac:dyDescent="0.2">
      <c r="A1812" s="11">
        <v>9787561866856</v>
      </c>
      <c r="B1812" s="12" t="s">
        <v>7109</v>
      </c>
      <c r="C1812" s="12" t="s">
        <v>7110</v>
      </c>
      <c r="D1812" s="12">
        <v>95</v>
      </c>
      <c r="E1812" s="12" t="s">
        <v>7054</v>
      </c>
      <c r="F1812" s="12" t="s">
        <v>7111</v>
      </c>
      <c r="G1812" s="12" t="s">
        <v>7112</v>
      </c>
      <c r="H1812" s="12"/>
      <c r="I1812" s="12"/>
      <c r="J1812" s="12" t="s">
        <v>7113</v>
      </c>
      <c r="K1812" s="12" t="s">
        <v>7</v>
      </c>
    </row>
    <row r="1813" spans="1:11" x14ac:dyDescent="0.2">
      <c r="A1813" s="11">
        <v>9787561845240</v>
      </c>
      <c r="B1813" s="12" t="s">
        <v>7114</v>
      </c>
      <c r="C1813" s="12" t="s">
        <v>7115</v>
      </c>
      <c r="D1813" s="12">
        <v>65</v>
      </c>
      <c r="E1813" s="12" t="s">
        <v>7054</v>
      </c>
      <c r="F1813" s="12" t="s">
        <v>7116</v>
      </c>
      <c r="G1813" s="12" t="s">
        <v>7117</v>
      </c>
      <c r="H1813" s="12" t="s">
        <v>7118</v>
      </c>
      <c r="I1813" s="12"/>
      <c r="J1813" s="12" t="s">
        <v>362</v>
      </c>
      <c r="K1813" s="12" t="s">
        <v>7</v>
      </c>
    </row>
    <row r="1814" spans="1:11" x14ac:dyDescent="0.2">
      <c r="A1814" s="11">
        <v>9787561866276</v>
      </c>
      <c r="B1814" s="12" t="s">
        <v>7119</v>
      </c>
      <c r="C1814" s="12" t="s">
        <v>7120</v>
      </c>
      <c r="D1814" s="12">
        <v>68</v>
      </c>
      <c r="E1814" s="12" t="s">
        <v>7054</v>
      </c>
      <c r="F1814" s="12" t="s">
        <v>4508</v>
      </c>
      <c r="G1814" s="12" t="s">
        <v>7121</v>
      </c>
      <c r="H1814" s="12"/>
      <c r="I1814" s="12"/>
      <c r="J1814" s="12" t="s">
        <v>7122</v>
      </c>
      <c r="K1814" s="12" t="s">
        <v>7</v>
      </c>
    </row>
    <row r="1815" spans="1:11" x14ac:dyDescent="0.2">
      <c r="A1815" s="11">
        <v>9787561846575</v>
      </c>
      <c r="B1815" s="12" t="s">
        <v>7123</v>
      </c>
      <c r="C1815" s="12" t="s">
        <v>7124</v>
      </c>
      <c r="D1815" s="12">
        <v>28</v>
      </c>
      <c r="E1815" s="12" t="s">
        <v>7054</v>
      </c>
      <c r="F1815" s="12" t="s">
        <v>7125</v>
      </c>
      <c r="G1815" s="12" t="s">
        <v>7126</v>
      </c>
      <c r="H1815" s="12"/>
      <c r="I1815" s="12"/>
      <c r="J1815" s="12" t="s">
        <v>7127</v>
      </c>
      <c r="K1815" s="12" t="s">
        <v>7</v>
      </c>
    </row>
    <row r="1816" spans="1:11" x14ac:dyDescent="0.2">
      <c r="A1816" s="11">
        <v>9787561868447</v>
      </c>
      <c r="B1816" s="12" t="s">
        <v>7128</v>
      </c>
      <c r="C1816" s="12" t="s">
        <v>7129</v>
      </c>
      <c r="D1816" s="12">
        <v>96</v>
      </c>
      <c r="E1816" s="12" t="s">
        <v>7054</v>
      </c>
      <c r="F1816" s="12" t="s">
        <v>5067</v>
      </c>
      <c r="G1816" s="12" t="s">
        <v>7130</v>
      </c>
      <c r="H1816" s="12"/>
      <c r="I1816" s="12"/>
      <c r="J1816" s="12" t="s">
        <v>7113</v>
      </c>
      <c r="K1816" s="12" t="s">
        <v>7</v>
      </c>
    </row>
    <row r="1817" spans="1:11" x14ac:dyDescent="0.2">
      <c r="A1817" s="11">
        <v>9787561859667</v>
      </c>
      <c r="B1817" s="12" t="s">
        <v>7131</v>
      </c>
      <c r="C1817" s="12" t="s">
        <v>7132</v>
      </c>
      <c r="D1817" s="12">
        <v>98</v>
      </c>
      <c r="E1817" s="12" t="s">
        <v>7054</v>
      </c>
      <c r="F1817" s="12" t="s">
        <v>3095</v>
      </c>
      <c r="G1817" s="12" t="s">
        <v>7133</v>
      </c>
      <c r="H1817" s="12"/>
      <c r="I1817" s="12"/>
      <c r="J1817" s="12" t="s">
        <v>7134</v>
      </c>
      <c r="K1817" s="12" t="s">
        <v>7</v>
      </c>
    </row>
    <row r="1818" spans="1:11" x14ac:dyDescent="0.2">
      <c r="A1818" s="11">
        <v>9787561866061</v>
      </c>
      <c r="B1818" s="12" t="s">
        <v>7135</v>
      </c>
      <c r="C1818" s="12" t="s">
        <v>7136</v>
      </c>
      <c r="D1818" s="12">
        <v>298</v>
      </c>
      <c r="E1818" s="12" t="s">
        <v>7054</v>
      </c>
      <c r="F1818" s="12" t="s">
        <v>4508</v>
      </c>
      <c r="G1818" s="12" t="s">
        <v>7137</v>
      </c>
      <c r="H1818" s="12"/>
      <c r="I1818" s="12"/>
      <c r="J1818" s="12" t="s">
        <v>7138</v>
      </c>
      <c r="K1818" s="12" t="s">
        <v>7</v>
      </c>
    </row>
    <row r="1819" spans="1:11" x14ac:dyDescent="0.2">
      <c r="A1819" s="11">
        <v>9787561865903</v>
      </c>
      <c r="B1819" s="12" t="s">
        <v>7139</v>
      </c>
      <c r="C1819" s="12" t="s">
        <v>7140</v>
      </c>
      <c r="D1819" s="12">
        <v>120</v>
      </c>
      <c r="E1819" s="12" t="s">
        <v>7054</v>
      </c>
      <c r="F1819" s="12" t="s">
        <v>4486</v>
      </c>
      <c r="G1819" s="12" t="s">
        <v>7141</v>
      </c>
      <c r="H1819" s="12"/>
      <c r="I1819" s="12"/>
      <c r="J1819" s="12" t="s">
        <v>7087</v>
      </c>
      <c r="K1819" s="12" t="s">
        <v>7</v>
      </c>
    </row>
    <row r="1820" spans="1:11" x14ac:dyDescent="0.2">
      <c r="A1820" s="11">
        <v>9787561872116</v>
      </c>
      <c r="B1820" s="12" t="s">
        <v>7142</v>
      </c>
      <c r="C1820" s="12" t="s">
        <v>7143</v>
      </c>
      <c r="D1820" s="12">
        <v>99</v>
      </c>
      <c r="E1820" s="12" t="s">
        <v>7054</v>
      </c>
      <c r="F1820" s="12" t="s">
        <v>2923</v>
      </c>
      <c r="G1820" s="12" t="s">
        <v>7144</v>
      </c>
      <c r="H1820" s="12"/>
      <c r="I1820" s="12"/>
      <c r="J1820" s="12" t="s">
        <v>7145</v>
      </c>
      <c r="K1820" s="12" t="s">
        <v>7</v>
      </c>
    </row>
    <row r="1821" spans="1:11" x14ac:dyDescent="0.2">
      <c r="A1821" s="11">
        <v>9787561870839</v>
      </c>
      <c r="B1821" s="12" t="s">
        <v>7146</v>
      </c>
      <c r="C1821" s="12" t="s">
        <v>7147</v>
      </c>
      <c r="D1821" s="12">
        <v>128</v>
      </c>
      <c r="E1821" s="12" t="s">
        <v>7054</v>
      </c>
      <c r="F1821" s="12" t="s">
        <v>5126</v>
      </c>
      <c r="G1821" s="12" t="s">
        <v>7148</v>
      </c>
      <c r="H1821" s="12"/>
      <c r="I1821" s="12"/>
      <c r="J1821" s="12" t="s">
        <v>7149</v>
      </c>
      <c r="K1821" s="12" t="s">
        <v>7</v>
      </c>
    </row>
    <row r="1822" spans="1:11" x14ac:dyDescent="0.2">
      <c r="A1822" s="11">
        <v>9787548740292</v>
      </c>
      <c r="B1822" s="12" t="s">
        <v>7150</v>
      </c>
      <c r="C1822" s="12" t="s">
        <v>7151</v>
      </c>
      <c r="D1822" s="12">
        <v>66</v>
      </c>
      <c r="E1822" s="12" t="s">
        <v>7152</v>
      </c>
      <c r="F1822" s="12" t="s">
        <v>4508</v>
      </c>
      <c r="G1822" s="12" t="s">
        <v>7153</v>
      </c>
      <c r="H1822" s="12"/>
      <c r="I1822" s="12"/>
      <c r="J1822" s="12" t="s">
        <v>3037</v>
      </c>
      <c r="K1822" s="12" t="s">
        <v>7</v>
      </c>
    </row>
    <row r="1823" spans="1:11" x14ac:dyDescent="0.2">
      <c r="A1823" s="11">
        <v>9787548739890</v>
      </c>
      <c r="B1823" s="12" t="s">
        <v>7154</v>
      </c>
      <c r="C1823" s="12" t="s">
        <v>7151</v>
      </c>
      <c r="D1823" s="12">
        <v>40</v>
      </c>
      <c r="E1823" s="12" t="s">
        <v>7152</v>
      </c>
      <c r="F1823" s="12" t="s">
        <v>4513</v>
      </c>
      <c r="G1823" s="12" t="s">
        <v>7155</v>
      </c>
      <c r="H1823" s="12"/>
      <c r="I1823" s="12"/>
      <c r="J1823" s="12" t="s">
        <v>3037</v>
      </c>
      <c r="K1823" s="12" t="s">
        <v>7</v>
      </c>
    </row>
    <row r="1824" spans="1:11" x14ac:dyDescent="0.2">
      <c r="A1824" s="11">
        <v>9787548746126</v>
      </c>
      <c r="B1824" s="12" t="s">
        <v>7156</v>
      </c>
      <c r="C1824" s="12" t="s">
        <v>7157</v>
      </c>
      <c r="D1824" s="12">
        <v>48</v>
      </c>
      <c r="E1824" s="12" t="s">
        <v>7152</v>
      </c>
      <c r="F1824" s="12" t="s">
        <v>5188</v>
      </c>
      <c r="G1824" s="12" t="s">
        <v>7158</v>
      </c>
      <c r="H1824" s="12"/>
      <c r="I1824" s="12"/>
      <c r="J1824" s="12" t="s">
        <v>7159</v>
      </c>
      <c r="K1824" s="12" t="s">
        <v>7</v>
      </c>
    </row>
    <row r="1825" spans="1:11" x14ac:dyDescent="0.2">
      <c r="A1825" s="11">
        <v>9787548746102</v>
      </c>
      <c r="B1825" s="12" t="s">
        <v>7156</v>
      </c>
      <c r="C1825" s="12" t="s">
        <v>7160</v>
      </c>
      <c r="D1825" s="12">
        <v>40</v>
      </c>
      <c r="E1825" s="12" t="s">
        <v>7152</v>
      </c>
      <c r="F1825" s="12" t="s">
        <v>5188</v>
      </c>
      <c r="G1825" s="12" t="s">
        <v>7161</v>
      </c>
      <c r="H1825" s="12"/>
      <c r="I1825" s="12"/>
      <c r="J1825" s="12" t="s">
        <v>7162</v>
      </c>
      <c r="K1825" s="12" t="s">
        <v>7</v>
      </c>
    </row>
    <row r="1826" spans="1:11" x14ac:dyDescent="0.2">
      <c r="A1826" s="11">
        <v>9787548747895</v>
      </c>
      <c r="B1826" s="12" t="s">
        <v>7163</v>
      </c>
      <c r="C1826" s="12" t="s">
        <v>7164</v>
      </c>
      <c r="D1826" s="12">
        <v>56</v>
      </c>
      <c r="E1826" s="12" t="s">
        <v>7152</v>
      </c>
      <c r="F1826" s="12" t="s">
        <v>2945</v>
      </c>
      <c r="G1826" s="12" t="s">
        <v>7165</v>
      </c>
      <c r="H1826" s="12"/>
      <c r="I1826" s="12"/>
      <c r="J1826" s="12" t="s">
        <v>6655</v>
      </c>
      <c r="K1826" s="12" t="s">
        <v>7</v>
      </c>
    </row>
    <row r="1827" spans="1:11" x14ac:dyDescent="0.2">
      <c r="A1827" s="11">
        <v>9787548746119</v>
      </c>
      <c r="B1827" s="12" t="s">
        <v>7156</v>
      </c>
      <c r="C1827" s="12" t="s">
        <v>7166</v>
      </c>
      <c r="D1827" s="12">
        <v>30</v>
      </c>
      <c r="E1827" s="12" t="s">
        <v>7152</v>
      </c>
      <c r="F1827" s="12" t="s">
        <v>5188</v>
      </c>
      <c r="G1827" s="12" t="s">
        <v>7167</v>
      </c>
      <c r="H1827" s="12"/>
      <c r="I1827" s="12"/>
      <c r="J1827" s="12" t="s">
        <v>7159</v>
      </c>
      <c r="K1827" s="12" t="s">
        <v>7</v>
      </c>
    </row>
    <row r="1828" spans="1:11" x14ac:dyDescent="0.2">
      <c r="A1828" s="11">
        <v>9787548746324</v>
      </c>
      <c r="B1828" s="12" t="s">
        <v>7168</v>
      </c>
      <c r="C1828" s="12" t="s">
        <v>7169</v>
      </c>
      <c r="D1828" s="12">
        <v>88</v>
      </c>
      <c r="E1828" s="12" t="s">
        <v>7152</v>
      </c>
      <c r="F1828" s="12" t="s">
        <v>3176</v>
      </c>
      <c r="G1828" s="12" t="s">
        <v>7170</v>
      </c>
      <c r="H1828" s="12"/>
      <c r="I1828" s="12"/>
      <c r="J1828" s="12" t="s">
        <v>1851</v>
      </c>
      <c r="K1828" s="12" t="s">
        <v>7</v>
      </c>
    </row>
    <row r="1829" spans="1:11" x14ac:dyDescent="0.2">
      <c r="A1829" s="11">
        <v>9787548749943</v>
      </c>
      <c r="B1829" s="12" t="s">
        <v>7171</v>
      </c>
      <c r="C1829" s="12" t="s">
        <v>7172</v>
      </c>
      <c r="D1829" s="12">
        <v>68</v>
      </c>
      <c r="E1829" s="12" t="s">
        <v>7152</v>
      </c>
      <c r="F1829" s="12" t="s">
        <v>2958</v>
      </c>
      <c r="G1829" s="12" t="s">
        <v>7173</v>
      </c>
      <c r="H1829" s="12"/>
      <c r="I1829" s="12"/>
      <c r="J1829" s="12" t="s">
        <v>7174</v>
      </c>
      <c r="K1829" s="12" t="s">
        <v>7</v>
      </c>
    </row>
    <row r="1830" spans="1:11" x14ac:dyDescent="0.2">
      <c r="A1830" s="11">
        <v>9787548740407</v>
      </c>
      <c r="B1830" s="12" t="s">
        <v>7175</v>
      </c>
      <c r="C1830" s="12" t="s">
        <v>7176</v>
      </c>
      <c r="D1830" s="12">
        <v>68</v>
      </c>
      <c r="E1830" s="12" t="s">
        <v>7152</v>
      </c>
      <c r="F1830" s="12" t="s">
        <v>6467</v>
      </c>
      <c r="G1830" s="12" t="s">
        <v>7177</v>
      </c>
      <c r="H1830" s="12"/>
      <c r="I1830" s="12"/>
      <c r="J1830" s="12" t="s">
        <v>7178</v>
      </c>
      <c r="K1830" s="12" t="s">
        <v>7</v>
      </c>
    </row>
    <row r="1831" spans="1:11" x14ac:dyDescent="0.2">
      <c r="A1831" s="11">
        <v>9787548751656</v>
      </c>
      <c r="B1831" s="12" t="s">
        <v>7179</v>
      </c>
      <c r="C1831" s="12" t="s">
        <v>7180</v>
      </c>
      <c r="D1831" s="12">
        <v>68</v>
      </c>
      <c r="E1831" s="12" t="s">
        <v>7152</v>
      </c>
      <c r="F1831" s="12" t="s">
        <v>3017</v>
      </c>
      <c r="G1831" s="12" t="s">
        <v>7181</v>
      </c>
      <c r="H1831" s="12"/>
      <c r="I1831" s="12"/>
      <c r="J1831" s="12" t="s">
        <v>1206</v>
      </c>
      <c r="K1831" s="12" t="s">
        <v>7</v>
      </c>
    </row>
    <row r="1832" spans="1:11" x14ac:dyDescent="0.2">
      <c r="A1832" s="11">
        <v>9787548735557</v>
      </c>
      <c r="B1832" s="12" t="s">
        <v>7182</v>
      </c>
      <c r="C1832" s="12" t="s">
        <v>7183</v>
      </c>
      <c r="D1832" s="12">
        <v>65</v>
      </c>
      <c r="E1832" s="12" t="s">
        <v>7152</v>
      </c>
      <c r="F1832" s="12" t="s">
        <v>5161</v>
      </c>
      <c r="G1832" s="12" t="s">
        <v>7184</v>
      </c>
      <c r="H1832" s="12"/>
      <c r="I1832" s="12"/>
      <c r="J1832" s="12" t="s">
        <v>7185</v>
      </c>
      <c r="K1832" s="12" t="s">
        <v>7</v>
      </c>
    </row>
    <row r="1833" spans="1:11" x14ac:dyDescent="0.2">
      <c r="A1833" s="11">
        <v>9787548737520</v>
      </c>
      <c r="B1833" s="12" t="s">
        <v>7186</v>
      </c>
      <c r="C1833" s="12" t="s">
        <v>7187</v>
      </c>
      <c r="D1833" s="12">
        <v>68.8</v>
      </c>
      <c r="E1833" s="12" t="s">
        <v>7152</v>
      </c>
      <c r="F1833" s="12" t="s">
        <v>7188</v>
      </c>
      <c r="G1833" s="12" t="s">
        <v>7189</v>
      </c>
      <c r="H1833" s="12"/>
      <c r="I1833" s="12"/>
      <c r="J1833" s="12" t="s">
        <v>7190</v>
      </c>
      <c r="K1833" s="12" t="s">
        <v>7</v>
      </c>
    </row>
    <row r="1834" spans="1:11" x14ac:dyDescent="0.2">
      <c r="A1834" s="11">
        <v>9787548731788</v>
      </c>
      <c r="B1834" s="12" t="s">
        <v>7191</v>
      </c>
      <c r="C1834" s="12" t="s">
        <v>7192</v>
      </c>
      <c r="D1834" s="12">
        <v>43</v>
      </c>
      <c r="E1834" s="12" t="s">
        <v>7152</v>
      </c>
      <c r="F1834" s="12" t="s">
        <v>3855</v>
      </c>
      <c r="G1834" s="12" t="s">
        <v>7193</v>
      </c>
      <c r="H1834" s="12" t="s">
        <v>7194</v>
      </c>
      <c r="I1834" s="12"/>
      <c r="J1834" s="12" t="s">
        <v>7195</v>
      </c>
      <c r="K1834" s="12" t="s">
        <v>7</v>
      </c>
    </row>
    <row r="1835" spans="1:11" x14ac:dyDescent="0.2">
      <c r="A1835" s="11">
        <v>9787548744726</v>
      </c>
      <c r="B1835" s="12" t="s">
        <v>7196</v>
      </c>
      <c r="C1835" s="12" t="s">
        <v>7197</v>
      </c>
      <c r="D1835" s="12">
        <v>29.8</v>
      </c>
      <c r="E1835" s="12" t="s">
        <v>7152</v>
      </c>
      <c r="F1835" s="12" t="s">
        <v>5188</v>
      </c>
      <c r="G1835" s="12" t="s">
        <v>7198</v>
      </c>
      <c r="H1835" s="12"/>
      <c r="I1835" s="12"/>
      <c r="J1835" s="12" t="s">
        <v>21</v>
      </c>
      <c r="K1835" s="12" t="s">
        <v>7</v>
      </c>
    </row>
    <row r="1836" spans="1:11" x14ac:dyDescent="0.2">
      <c r="A1836" s="11">
        <v>9787564239404</v>
      </c>
      <c r="B1836" s="12" t="s">
        <v>7199</v>
      </c>
      <c r="C1836" s="12" t="s">
        <v>7200</v>
      </c>
      <c r="D1836" s="12">
        <v>158</v>
      </c>
      <c r="E1836" s="12" t="s">
        <v>7201</v>
      </c>
      <c r="F1836" s="12" t="s">
        <v>3008</v>
      </c>
      <c r="G1836" s="12" t="s">
        <v>7202</v>
      </c>
      <c r="H1836" s="12"/>
      <c r="I1836" s="12"/>
      <c r="J1836" s="12" t="s">
        <v>7203</v>
      </c>
      <c r="K1836" s="12" t="s">
        <v>7</v>
      </c>
    </row>
    <row r="1837" spans="1:11" x14ac:dyDescent="0.2">
      <c r="A1837" s="11">
        <v>9787564238872</v>
      </c>
      <c r="B1837" s="12" t="s">
        <v>7204</v>
      </c>
      <c r="C1837" s="12" t="s">
        <v>7205</v>
      </c>
      <c r="D1837" s="12">
        <v>116</v>
      </c>
      <c r="E1837" s="12" t="s">
        <v>7201</v>
      </c>
      <c r="F1837" s="12" t="s">
        <v>3165</v>
      </c>
      <c r="G1837" s="12" t="s">
        <v>7206</v>
      </c>
      <c r="H1837" s="12"/>
      <c r="I1837" s="12"/>
      <c r="J1837" s="12" t="s">
        <v>7207</v>
      </c>
      <c r="K1837" s="12" t="s">
        <v>7</v>
      </c>
    </row>
    <row r="1838" spans="1:11" x14ac:dyDescent="0.2">
      <c r="A1838" s="11">
        <v>9787564240561</v>
      </c>
      <c r="B1838" s="12" t="s">
        <v>7208</v>
      </c>
      <c r="C1838" s="12" t="s">
        <v>7209</v>
      </c>
      <c r="D1838" s="12">
        <v>68</v>
      </c>
      <c r="E1838" s="12" t="s">
        <v>7201</v>
      </c>
      <c r="F1838" s="12" t="s">
        <v>3017</v>
      </c>
      <c r="G1838" s="12" t="s">
        <v>7210</v>
      </c>
      <c r="H1838" s="12"/>
      <c r="I1838" s="12"/>
      <c r="J1838" s="12" t="s">
        <v>7211</v>
      </c>
      <c r="K1838" s="12" t="s">
        <v>7</v>
      </c>
    </row>
    <row r="1839" spans="1:11" x14ac:dyDescent="0.2">
      <c r="A1839" s="11">
        <v>9787564240806</v>
      </c>
      <c r="B1839" s="12" t="s">
        <v>7212</v>
      </c>
      <c r="C1839" s="12" t="s">
        <v>7213</v>
      </c>
      <c r="D1839" s="12">
        <v>148</v>
      </c>
      <c r="E1839" s="12" t="s">
        <v>7201</v>
      </c>
      <c r="F1839" s="12" t="s">
        <v>3201</v>
      </c>
      <c r="G1839" s="12" t="s">
        <v>7214</v>
      </c>
      <c r="H1839" s="12"/>
      <c r="I1839" s="12"/>
      <c r="J1839" s="12" t="s">
        <v>4297</v>
      </c>
      <c r="K1839" s="12" t="s">
        <v>7</v>
      </c>
    </row>
    <row r="1840" spans="1:11" x14ac:dyDescent="0.2">
      <c r="A1840" s="11">
        <v>9787564240288</v>
      </c>
      <c r="B1840" s="12" t="s">
        <v>7215</v>
      </c>
      <c r="C1840" s="12" t="s">
        <v>7216</v>
      </c>
      <c r="D1840" s="12">
        <v>89</v>
      </c>
      <c r="E1840" s="12" t="s">
        <v>7201</v>
      </c>
      <c r="F1840" s="12" t="s">
        <v>2999</v>
      </c>
      <c r="G1840" s="12" t="s">
        <v>7217</v>
      </c>
      <c r="H1840" s="12"/>
      <c r="I1840" s="12"/>
      <c r="J1840" s="12" t="s">
        <v>7218</v>
      </c>
      <c r="K1840" s="12" t="s">
        <v>7</v>
      </c>
    </row>
    <row r="1841" spans="1:11" x14ac:dyDescent="0.2">
      <c r="A1841" s="11">
        <v>9787564239022</v>
      </c>
      <c r="B1841" s="12" t="s">
        <v>7219</v>
      </c>
      <c r="C1841" s="12" t="s">
        <v>7220</v>
      </c>
      <c r="D1841" s="12">
        <v>79</v>
      </c>
      <c r="E1841" s="12" t="s">
        <v>7201</v>
      </c>
      <c r="F1841" s="12" t="s">
        <v>3343</v>
      </c>
      <c r="G1841" s="12" t="s">
        <v>7221</v>
      </c>
      <c r="H1841" s="12"/>
      <c r="I1841" s="12"/>
      <c r="J1841" s="12" t="s">
        <v>7222</v>
      </c>
      <c r="K1841" s="12" t="s">
        <v>7</v>
      </c>
    </row>
    <row r="1842" spans="1:11" x14ac:dyDescent="0.2">
      <c r="A1842" s="11">
        <v>9787564238261</v>
      </c>
      <c r="B1842" s="12" t="s">
        <v>7223</v>
      </c>
      <c r="C1842" s="12" t="s">
        <v>7224</v>
      </c>
      <c r="D1842" s="12">
        <v>78</v>
      </c>
      <c r="E1842" s="12" t="s">
        <v>7201</v>
      </c>
      <c r="F1842" s="12" t="s">
        <v>3165</v>
      </c>
      <c r="G1842" s="12" t="s">
        <v>7225</v>
      </c>
      <c r="H1842" s="12"/>
      <c r="I1842" s="12"/>
      <c r="J1842" s="12" t="s">
        <v>7226</v>
      </c>
      <c r="K1842" s="12" t="s">
        <v>7</v>
      </c>
    </row>
    <row r="1843" spans="1:11" x14ac:dyDescent="0.2">
      <c r="A1843" s="11">
        <v>9787564238421</v>
      </c>
      <c r="B1843" s="12" t="s">
        <v>7227</v>
      </c>
      <c r="C1843" s="12" t="s">
        <v>7228</v>
      </c>
      <c r="D1843" s="12">
        <v>72</v>
      </c>
      <c r="E1843" s="12" t="s">
        <v>7201</v>
      </c>
      <c r="F1843" s="12" t="s">
        <v>3165</v>
      </c>
      <c r="G1843" s="12" t="s">
        <v>7229</v>
      </c>
      <c r="H1843" s="12"/>
      <c r="I1843" s="12"/>
      <c r="J1843" s="12" t="s">
        <v>7230</v>
      </c>
      <c r="K1843" s="12" t="s">
        <v>7</v>
      </c>
    </row>
    <row r="1844" spans="1:11" x14ac:dyDescent="0.2">
      <c r="A1844" s="11">
        <v>9787564238865</v>
      </c>
      <c r="B1844" s="12" t="s">
        <v>7231</v>
      </c>
      <c r="C1844" s="12" t="s">
        <v>7232</v>
      </c>
      <c r="D1844" s="12">
        <v>99</v>
      </c>
      <c r="E1844" s="12" t="s">
        <v>7201</v>
      </c>
      <c r="F1844" s="12" t="s">
        <v>3165</v>
      </c>
      <c r="G1844" s="12" t="s">
        <v>7233</v>
      </c>
      <c r="H1844" s="12"/>
      <c r="I1844" s="12"/>
      <c r="J1844" s="12" t="s">
        <v>7234</v>
      </c>
      <c r="K1844" s="12" t="s">
        <v>7</v>
      </c>
    </row>
    <row r="1845" spans="1:11" x14ac:dyDescent="0.2">
      <c r="A1845" s="11">
        <v>9787559851314</v>
      </c>
      <c r="B1845" s="12" t="s">
        <v>7235</v>
      </c>
      <c r="C1845" s="12" t="s">
        <v>7236</v>
      </c>
      <c r="D1845" s="12">
        <v>78</v>
      </c>
      <c r="E1845" s="12" t="s">
        <v>2453</v>
      </c>
      <c r="F1845" s="12" t="s">
        <v>2928</v>
      </c>
      <c r="G1845" s="12" t="s">
        <v>7237</v>
      </c>
      <c r="H1845" s="12"/>
      <c r="I1845" s="12"/>
      <c r="J1845" s="12" t="s">
        <v>7238</v>
      </c>
      <c r="K1845" s="12" t="s">
        <v>7</v>
      </c>
    </row>
    <row r="1846" spans="1:11" x14ac:dyDescent="0.2">
      <c r="A1846" s="11">
        <v>9787559850690</v>
      </c>
      <c r="B1846" s="12" t="s">
        <v>7239</v>
      </c>
      <c r="C1846" s="12" t="s">
        <v>7240</v>
      </c>
      <c r="D1846" s="12">
        <v>56</v>
      </c>
      <c r="E1846" s="12" t="s">
        <v>2453</v>
      </c>
      <c r="F1846" s="12" t="s">
        <v>2945</v>
      </c>
      <c r="G1846" s="12" t="s">
        <v>7241</v>
      </c>
      <c r="H1846" s="12"/>
      <c r="I1846" s="12"/>
      <c r="J1846" s="12" t="s">
        <v>7242</v>
      </c>
      <c r="K1846" s="12" t="s">
        <v>7</v>
      </c>
    </row>
    <row r="1847" spans="1:11" x14ac:dyDescent="0.2">
      <c r="A1847" s="11">
        <v>9787559847089</v>
      </c>
      <c r="B1847" s="12" t="s">
        <v>7243</v>
      </c>
      <c r="C1847" s="12" t="s">
        <v>7244</v>
      </c>
      <c r="D1847" s="12">
        <v>89</v>
      </c>
      <c r="E1847" s="12" t="s">
        <v>2453</v>
      </c>
      <c r="F1847" s="12" t="s">
        <v>3176</v>
      </c>
      <c r="G1847" s="12" t="s">
        <v>7245</v>
      </c>
      <c r="H1847" s="12"/>
      <c r="I1847" s="12"/>
      <c r="J1847" s="12" t="s">
        <v>7246</v>
      </c>
      <c r="K1847" s="12" t="s">
        <v>7</v>
      </c>
    </row>
    <row r="1848" spans="1:11" x14ac:dyDescent="0.2">
      <c r="A1848" s="11">
        <v>9787559850522</v>
      </c>
      <c r="B1848" s="12" t="s">
        <v>7247</v>
      </c>
      <c r="C1848" s="12" t="s">
        <v>7248</v>
      </c>
      <c r="D1848" s="12">
        <v>59</v>
      </c>
      <c r="E1848" s="12" t="s">
        <v>2453</v>
      </c>
      <c r="F1848" s="12" t="s">
        <v>2958</v>
      </c>
      <c r="G1848" s="12" t="s">
        <v>7249</v>
      </c>
      <c r="H1848" s="12"/>
      <c r="I1848" s="12"/>
      <c r="J1848" s="12" t="s">
        <v>719</v>
      </c>
      <c r="K1848" s="12" t="s">
        <v>7</v>
      </c>
    </row>
    <row r="1849" spans="1:11" x14ac:dyDescent="0.2">
      <c r="A1849" s="11">
        <v>9787559847195</v>
      </c>
      <c r="B1849" s="12" t="s">
        <v>7250</v>
      </c>
      <c r="C1849" s="12" t="s">
        <v>7251</v>
      </c>
      <c r="D1849" s="12">
        <v>59.8</v>
      </c>
      <c r="E1849" s="12" t="s">
        <v>2453</v>
      </c>
      <c r="F1849" s="12" t="s">
        <v>2918</v>
      </c>
      <c r="G1849" s="12" t="s">
        <v>7252</v>
      </c>
      <c r="H1849" s="12"/>
      <c r="I1849" s="12"/>
      <c r="J1849" s="12" t="s">
        <v>7253</v>
      </c>
      <c r="K1849" s="12" t="s">
        <v>7</v>
      </c>
    </row>
    <row r="1850" spans="1:11" x14ac:dyDescent="0.2">
      <c r="A1850" s="11">
        <v>9787559848864</v>
      </c>
      <c r="B1850" s="12" t="s">
        <v>7254</v>
      </c>
      <c r="C1850" s="12" t="s">
        <v>7255</v>
      </c>
      <c r="D1850" s="12">
        <v>68</v>
      </c>
      <c r="E1850" s="12" t="s">
        <v>2453</v>
      </c>
      <c r="F1850" s="12" t="s">
        <v>3149</v>
      </c>
      <c r="G1850" s="12" t="s">
        <v>7256</v>
      </c>
      <c r="H1850" s="12"/>
      <c r="I1850" s="12"/>
      <c r="J1850" s="12" t="s">
        <v>815</v>
      </c>
      <c r="K1850" s="12" t="s">
        <v>7</v>
      </c>
    </row>
    <row r="1851" spans="1:11" x14ac:dyDescent="0.2">
      <c r="A1851" s="11">
        <v>9787559843111</v>
      </c>
      <c r="B1851" s="12" t="s">
        <v>7257</v>
      </c>
      <c r="C1851" s="12" t="s">
        <v>7258</v>
      </c>
      <c r="D1851" s="12">
        <v>52</v>
      </c>
      <c r="E1851" s="12" t="s">
        <v>2453</v>
      </c>
      <c r="F1851" s="12" t="s">
        <v>3165</v>
      </c>
      <c r="G1851" s="12" t="s">
        <v>7259</v>
      </c>
      <c r="H1851" s="12"/>
      <c r="I1851" s="12"/>
      <c r="J1851" s="12" t="s">
        <v>1655</v>
      </c>
      <c r="K1851" s="12" t="s">
        <v>7</v>
      </c>
    </row>
    <row r="1852" spans="1:11" x14ac:dyDescent="0.2">
      <c r="A1852" s="11">
        <v>9787559856777</v>
      </c>
      <c r="B1852" s="12" t="s">
        <v>7260</v>
      </c>
      <c r="C1852" s="12" t="s">
        <v>7261</v>
      </c>
      <c r="D1852" s="12">
        <v>50</v>
      </c>
      <c r="E1852" s="12" t="s">
        <v>2453</v>
      </c>
      <c r="F1852" s="12" t="s">
        <v>2999</v>
      </c>
      <c r="G1852" s="12" t="s">
        <v>7262</v>
      </c>
      <c r="H1852" s="12"/>
      <c r="I1852" s="12"/>
      <c r="J1852" s="12" t="s">
        <v>7263</v>
      </c>
      <c r="K1852" s="12" t="s">
        <v>7</v>
      </c>
    </row>
    <row r="1853" spans="1:11" x14ac:dyDescent="0.2">
      <c r="A1853" s="11">
        <v>9787521919035</v>
      </c>
      <c r="B1853" s="12" t="s">
        <v>7264</v>
      </c>
      <c r="C1853" s="12" t="s">
        <v>7265</v>
      </c>
      <c r="D1853" s="12">
        <v>68</v>
      </c>
      <c r="E1853" s="12" t="s">
        <v>7266</v>
      </c>
      <c r="F1853" s="12" t="s">
        <v>2918</v>
      </c>
      <c r="G1853" s="12" t="s">
        <v>7267</v>
      </c>
      <c r="H1853" s="12"/>
      <c r="I1853" s="12"/>
      <c r="J1853" s="12" t="s">
        <v>7268</v>
      </c>
      <c r="K1853" s="12" t="s">
        <v>7</v>
      </c>
    </row>
    <row r="1854" spans="1:11" x14ac:dyDescent="0.2">
      <c r="A1854" s="11">
        <v>9787521919073</v>
      </c>
      <c r="B1854" s="12" t="s">
        <v>7269</v>
      </c>
      <c r="C1854" s="12" t="s">
        <v>7270</v>
      </c>
      <c r="D1854" s="12">
        <v>60</v>
      </c>
      <c r="E1854" s="12" t="s">
        <v>7266</v>
      </c>
      <c r="F1854" s="12" t="s">
        <v>2918</v>
      </c>
      <c r="G1854" s="12" t="s">
        <v>7271</v>
      </c>
      <c r="H1854" s="12"/>
      <c r="I1854" s="12"/>
      <c r="J1854" s="12" t="s">
        <v>7272</v>
      </c>
      <c r="K1854" s="12" t="s">
        <v>7</v>
      </c>
    </row>
    <row r="1855" spans="1:11" x14ac:dyDescent="0.2">
      <c r="A1855" s="11">
        <v>9787521919189</v>
      </c>
      <c r="B1855" s="12" t="s">
        <v>7273</v>
      </c>
      <c r="C1855" s="12" t="s">
        <v>7274</v>
      </c>
      <c r="D1855" s="12">
        <v>60</v>
      </c>
      <c r="E1855" s="12" t="s">
        <v>7266</v>
      </c>
      <c r="F1855" s="12" t="s">
        <v>2918</v>
      </c>
      <c r="G1855" s="12" t="s">
        <v>7275</v>
      </c>
      <c r="H1855" s="12"/>
      <c r="I1855" s="12"/>
      <c r="J1855" s="12" t="s">
        <v>7268</v>
      </c>
      <c r="K1855" s="12" t="s">
        <v>7</v>
      </c>
    </row>
    <row r="1856" spans="1:11" x14ac:dyDescent="0.2">
      <c r="A1856" s="11">
        <v>9787521919042</v>
      </c>
      <c r="B1856" s="12" t="s">
        <v>7276</v>
      </c>
      <c r="C1856" s="12" t="s">
        <v>7277</v>
      </c>
      <c r="D1856" s="12">
        <v>60</v>
      </c>
      <c r="E1856" s="12" t="s">
        <v>7266</v>
      </c>
      <c r="F1856" s="12" t="s">
        <v>2918</v>
      </c>
      <c r="G1856" s="12" t="s">
        <v>7278</v>
      </c>
      <c r="H1856" s="12"/>
      <c r="I1856" s="12"/>
      <c r="J1856" s="12" t="s">
        <v>7268</v>
      </c>
      <c r="K1856" s="12" t="s">
        <v>7</v>
      </c>
    </row>
    <row r="1857" spans="1:11" x14ac:dyDescent="0.2">
      <c r="A1857" s="11">
        <v>9787521919066</v>
      </c>
      <c r="B1857" s="12" t="s">
        <v>7279</v>
      </c>
      <c r="C1857" s="12" t="s">
        <v>7280</v>
      </c>
      <c r="D1857" s="12">
        <v>68</v>
      </c>
      <c r="E1857" s="12" t="s">
        <v>7266</v>
      </c>
      <c r="F1857" s="12" t="s">
        <v>2918</v>
      </c>
      <c r="G1857" s="12" t="s">
        <v>7281</v>
      </c>
      <c r="H1857" s="12"/>
      <c r="I1857" s="12"/>
      <c r="J1857" s="12" t="s">
        <v>6114</v>
      </c>
      <c r="K1857" s="12" t="s">
        <v>7</v>
      </c>
    </row>
    <row r="1858" spans="1:11" x14ac:dyDescent="0.2">
      <c r="A1858" s="11">
        <v>9787521919059</v>
      </c>
      <c r="B1858" s="12" t="s">
        <v>7282</v>
      </c>
      <c r="C1858" s="12" t="s">
        <v>7283</v>
      </c>
      <c r="D1858" s="12">
        <v>60</v>
      </c>
      <c r="E1858" s="12" t="s">
        <v>7266</v>
      </c>
      <c r="F1858" s="12" t="s">
        <v>2918</v>
      </c>
      <c r="G1858" s="12" t="s">
        <v>7284</v>
      </c>
      <c r="H1858" s="12"/>
      <c r="I1858" s="12"/>
      <c r="J1858" s="12" t="s">
        <v>7268</v>
      </c>
      <c r="K1858" s="12" t="s">
        <v>7</v>
      </c>
    </row>
    <row r="1859" spans="1:11" x14ac:dyDescent="0.2">
      <c r="A1859" s="11">
        <v>9787521919028</v>
      </c>
      <c r="B1859" s="12" t="s">
        <v>7285</v>
      </c>
      <c r="C1859" s="12" t="s">
        <v>7286</v>
      </c>
      <c r="D1859" s="12">
        <v>60</v>
      </c>
      <c r="E1859" s="12" t="s">
        <v>7266</v>
      </c>
      <c r="F1859" s="12" t="s">
        <v>2918</v>
      </c>
      <c r="G1859" s="12" t="s">
        <v>7287</v>
      </c>
      <c r="H1859" s="12"/>
      <c r="I1859" s="12"/>
      <c r="J1859" s="12" t="s">
        <v>7268</v>
      </c>
      <c r="K1859" s="12" t="s">
        <v>7</v>
      </c>
    </row>
    <row r="1860" spans="1:11" x14ac:dyDescent="0.2">
      <c r="A1860" s="11">
        <v>9787521910612</v>
      </c>
      <c r="B1860" s="12" t="s">
        <v>7288</v>
      </c>
      <c r="C1860" s="12" t="s">
        <v>7289</v>
      </c>
      <c r="D1860" s="12">
        <v>68</v>
      </c>
      <c r="E1860" s="12" t="s">
        <v>7266</v>
      </c>
      <c r="F1860" s="12" t="s">
        <v>4900</v>
      </c>
      <c r="G1860" s="12" t="s">
        <v>7290</v>
      </c>
      <c r="H1860" s="12"/>
      <c r="I1860" s="12"/>
      <c r="J1860" s="12" t="s">
        <v>7291</v>
      </c>
      <c r="K1860" s="12" t="s">
        <v>7</v>
      </c>
    </row>
    <row r="1861" spans="1:11" x14ac:dyDescent="0.2">
      <c r="A1861" s="11">
        <v>9787521919011</v>
      </c>
      <c r="B1861" s="12" t="s">
        <v>7292</v>
      </c>
      <c r="C1861" s="12" t="s">
        <v>7293</v>
      </c>
      <c r="D1861" s="12">
        <v>60</v>
      </c>
      <c r="E1861" s="12" t="s">
        <v>7266</v>
      </c>
      <c r="F1861" s="12" t="s">
        <v>2918</v>
      </c>
      <c r="G1861" s="12" t="s">
        <v>7294</v>
      </c>
      <c r="H1861" s="12"/>
      <c r="I1861" s="12"/>
      <c r="J1861" s="12" t="s">
        <v>7268</v>
      </c>
      <c r="K1861" s="12" t="s">
        <v>7</v>
      </c>
    </row>
    <row r="1862" spans="1:11" x14ac:dyDescent="0.2">
      <c r="A1862" s="11">
        <v>9787521918885</v>
      </c>
      <c r="B1862" s="12" t="s">
        <v>7295</v>
      </c>
      <c r="C1862" s="12" t="s">
        <v>7296</v>
      </c>
      <c r="D1862" s="12">
        <v>320</v>
      </c>
      <c r="E1862" s="12" t="s">
        <v>7266</v>
      </c>
      <c r="F1862" s="12" t="s">
        <v>2918</v>
      </c>
      <c r="G1862" s="12" t="s">
        <v>7297</v>
      </c>
      <c r="H1862" s="12"/>
      <c r="I1862" s="12"/>
      <c r="J1862" s="12" t="s">
        <v>7298</v>
      </c>
      <c r="K1862" s="12" t="s">
        <v>7</v>
      </c>
    </row>
    <row r="1863" spans="1:11" x14ac:dyDescent="0.2">
      <c r="A1863" s="11">
        <v>9787521918472</v>
      </c>
      <c r="B1863" s="12" t="s">
        <v>7299</v>
      </c>
      <c r="C1863" s="12" t="s">
        <v>7300</v>
      </c>
      <c r="D1863" s="12">
        <v>98</v>
      </c>
      <c r="E1863" s="12" t="s">
        <v>7266</v>
      </c>
      <c r="F1863" s="12" t="s">
        <v>2918</v>
      </c>
      <c r="G1863" s="12" t="s">
        <v>7301</v>
      </c>
      <c r="H1863" s="12"/>
      <c r="I1863" s="12"/>
      <c r="J1863" s="12" t="s">
        <v>7302</v>
      </c>
      <c r="K1863" s="12" t="s">
        <v>7</v>
      </c>
    </row>
    <row r="1864" spans="1:11" x14ac:dyDescent="0.2">
      <c r="A1864" s="11">
        <v>9787521918441</v>
      </c>
      <c r="B1864" s="12" t="s">
        <v>7303</v>
      </c>
      <c r="C1864" s="12" t="s">
        <v>7304</v>
      </c>
      <c r="D1864" s="12">
        <v>98</v>
      </c>
      <c r="E1864" s="12" t="s">
        <v>7266</v>
      </c>
      <c r="F1864" s="12" t="s">
        <v>2918</v>
      </c>
      <c r="G1864" s="12" t="s">
        <v>7305</v>
      </c>
      <c r="H1864" s="12"/>
      <c r="I1864" s="12"/>
      <c r="J1864" s="12" t="s">
        <v>7302</v>
      </c>
      <c r="K1864" s="12" t="s">
        <v>7</v>
      </c>
    </row>
    <row r="1865" spans="1:11" x14ac:dyDescent="0.2">
      <c r="A1865" s="11">
        <v>9787521918465</v>
      </c>
      <c r="B1865" s="12" t="s">
        <v>7306</v>
      </c>
      <c r="C1865" s="12" t="s">
        <v>7307</v>
      </c>
      <c r="D1865" s="12">
        <v>98</v>
      </c>
      <c r="E1865" s="12" t="s">
        <v>7266</v>
      </c>
      <c r="F1865" s="12" t="s">
        <v>2918</v>
      </c>
      <c r="G1865" s="12" t="s">
        <v>7308</v>
      </c>
      <c r="H1865" s="12"/>
      <c r="I1865" s="12"/>
      <c r="J1865" s="12" t="s">
        <v>7309</v>
      </c>
      <c r="K1865" s="12" t="s">
        <v>7</v>
      </c>
    </row>
    <row r="1866" spans="1:11" x14ac:dyDescent="0.2">
      <c r="A1866" s="11">
        <v>9787521917581</v>
      </c>
      <c r="B1866" s="12" t="s">
        <v>7310</v>
      </c>
      <c r="C1866" s="12" t="s">
        <v>7311</v>
      </c>
      <c r="D1866" s="12" t="s">
        <v>7312</v>
      </c>
      <c r="E1866" s="12" t="s">
        <v>7266</v>
      </c>
      <c r="F1866" s="12" t="s">
        <v>2958</v>
      </c>
      <c r="G1866" s="12" t="s">
        <v>7313</v>
      </c>
      <c r="H1866" s="12"/>
      <c r="I1866" s="12"/>
      <c r="J1866" s="12" t="s">
        <v>5942</v>
      </c>
      <c r="K1866" s="12" t="s">
        <v>7</v>
      </c>
    </row>
    <row r="1867" spans="1:11" x14ac:dyDescent="0.2">
      <c r="A1867" s="11">
        <v>9787501372270</v>
      </c>
      <c r="B1867" s="12" t="s">
        <v>7314</v>
      </c>
      <c r="C1867" s="12" t="s">
        <v>7315</v>
      </c>
      <c r="D1867" s="12">
        <v>145</v>
      </c>
      <c r="E1867" s="12" t="s">
        <v>7316</v>
      </c>
      <c r="F1867" s="12" t="s">
        <v>5188</v>
      </c>
      <c r="G1867" s="12" t="s">
        <v>7317</v>
      </c>
      <c r="H1867" s="12"/>
      <c r="I1867" s="12"/>
      <c r="J1867" s="12" t="s">
        <v>7318</v>
      </c>
      <c r="K1867" s="12" t="s">
        <v>7</v>
      </c>
    </row>
    <row r="1868" spans="1:11" x14ac:dyDescent="0.2">
      <c r="A1868" s="11">
        <v>9787501371174</v>
      </c>
      <c r="B1868" s="12" t="s">
        <v>7319</v>
      </c>
      <c r="C1868" s="12" t="s">
        <v>7320</v>
      </c>
      <c r="D1868" s="12">
        <v>98</v>
      </c>
      <c r="E1868" s="12" t="s">
        <v>7316</v>
      </c>
      <c r="F1868" s="12" t="s">
        <v>5735</v>
      </c>
      <c r="G1868" s="12" t="s">
        <v>7321</v>
      </c>
      <c r="H1868" s="12"/>
      <c r="I1868" s="12"/>
      <c r="J1868" s="12" t="s">
        <v>6184</v>
      </c>
      <c r="K1868" s="12" t="s">
        <v>7</v>
      </c>
    </row>
    <row r="1869" spans="1:11" x14ac:dyDescent="0.2">
      <c r="A1869" s="11">
        <v>9787501373789</v>
      </c>
      <c r="B1869" s="12" t="s">
        <v>7322</v>
      </c>
      <c r="C1869" s="12" t="s">
        <v>7323</v>
      </c>
      <c r="D1869" s="12">
        <v>89</v>
      </c>
      <c r="E1869" s="12" t="s">
        <v>7316</v>
      </c>
      <c r="F1869" s="12" t="s">
        <v>5188</v>
      </c>
      <c r="G1869" s="12" t="s">
        <v>7324</v>
      </c>
      <c r="H1869" s="12"/>
      <c r="I1869" s="12"/>
      <c r="J1869" s="12" t="s">
        <v>7027</v>
      </c>
      <c r="K1869" s="12" t="s">
        <v>7</v>
      </c>
    </row>
    <row r="1870" spans="1:11" x14ac:dyDescent="0.2">
      <c r="A1870" s="11">
        <v>9787501371624</v>
      </c>
      <c r="B1870" s="12" t="s">
        <v>7325</v>
      </c>
      <c r="C1870" s="12" t="s">
        <v>7326</v>
      </c>
      <c r="D1870" s="12">
        <v>200</v>
      </c>
      <c r="E1870" s="12" t="s">
        <v>7316</v>
      </c>
      <c r="F1870" s="12" t="s">
        <v>6467</v>
      </c>
      <c r="G1870" s="12" t="s">
        <v>7327</v>
      </c>
      <c r="H1870" s="12"/>
      <c r="I1870" s="12"/>
      <c r="J1870" s="12" t="s">
        <v>7328</v>
      </c>
      <c r="K1870" s="12" t="s">
        <v>7</v>
      </c>
    </row>
    <row r="1871" spans="1:11" x14ac:dyDescent="0.2">
      <c r="A1871" s="11">
        <v>9787501368921</v>
      </c>
      <c r="B1871" s="12" t="s">
        <v>7329</v>
      </c>
      <c r="C1871" s="12" t="s">
        <v>7330</v>
      </c>
      <c r="D1871" s="12">
        <v>98</v>
      </c>
      <c r="E1871" s="12" t="s">
        <v>7316</v>
      </c>
      <c r="F1871" s="12" t="s">
        <v>6472</v>
      </c>
      <c r="G1871" s="12" t="s">
        <v>7331</v>
      </c>
      <c r="H1871" s="12"/>
      <c r="I1871" s="12"/>
      <c r="J1871" s="12" t="s">
        <v>7332</v>
      </c>
      <c r="K1871" s="12" t="s">
        <v>7</v>
      </c>
    </row>
    <row r="1872" spans="1:11" x14ac:dyDescent="0.2">
      <c r="A1872" s="11">
        <v>9787501372317</v>
      </c>
      <c r="B1872" s="12" t="s">
        <v>7333</v>
      </c>
      <c r="C1872" s="12" t="s">
        <v>7334</v>
      </c>
      <c r="D1872" s="12">
        <v>89</v>
      </c>
      <c r="E1872" s="12" t="s">
        <v>7316</v>
      </c>
      <c r="F1872" s="12" t="s">
        <v>3181</v>
      </c>
      <c r="G1872" s="12" t="s">
        <v>7335</v>
      </c>
      <c r="H1872" s="12"/>
      <c r="I1872" s="12"/>
      <c r="J1872" s="12" t="s">
        <v>6942</v>
      </c>
      <c r="K1872" s="12" t="s">
        <v>7</v>
      </c>
    </row>
    <row r="1873" spans="1:11" x14ac:dyDescent="0.2">
      <c r="A1873" s="11">
        <v>9787501372409</v>
      </c>
      <c r="B1873" s="12" t="s">
        <v>7336</v>
      </c>
      <c r="C1873" s="12" t="s">
        <v>7337</v>
      </c>
      <c r="D1873" s="12">
        <v>85</v>
      </c>
      <c r="E1873" s="12" t="s">
        <v>7316</v>
      </c>
      <c r="F1873" s="12" t="s">
        <v>5094</v>
      </c>
      <c r="G1873" s="12" t="s">
        <v>7338</v>
      </c>
      <c r="H1873" s="12"/>
      <c r="I1873" s="12"/>
      <c r="J1873" s="12" t="s">
        <v>7339</v>
      </c>
      <c r="K1873" s="12" t="s">
        <v>7</v>
      </c>
    </row>
    <row r="1874" spans="1:11" x14ac:dyDescent="0.2">
      <c r="A1874" s="11">
        <v>9787501369584</v>
      </c>
      <c r="B1874" s="12" t="s">
        <v>7340</v>
      </c>
      <c r="C1874" s="12" t="s">
        <v>7341</v>
      </c>
      <c r="D1874" s="12">
        <v>45</v>
      </c>
      <c r="E1874" s="12" t="s">
        <v>7316</v>
      </c>
      <c r="F1874" s="12" t="s">
        <v>6467</v>
      </c>
      <c r="G1874" s="12" t="s">
        <v>7342</v>
      </c>
      <c r="H1874" s="12"/>
      <c r="I1874" s="12"/>
      <c r="J1874" s="12" t="s">
        <v>7343</v>
      </c>
      <c r="K1874" s="12" t="s">
        <v>7</v>
      </c>
    </row>
    <row r="1875" spans="1:11" x14ac:dyDescent="0.2">
      <c r="A1875" s="11">
        <v>9787501372669</v>
      </c>
      <c r="B1875" s="12" t="s">
        <v>7344</v>
      </c>
      <c r="C1875" s="12" t="s">
        <v>7345</v>
      </c>
      <c r="D1875" s="12">
        <v>65</v>
      </c>
      <c r="E1875" s="12" t="s">
        <v>7316</v>
      </c>
      <c r="F1875" s="12" t="s">
        <v>5112</v>
      </c>
      <c r="G1875" s="12" t="s">
        <v>7346</v>
      </c>
      <c r="H1875" s="12"/>
      <c r="I1875" s="12"/>
      <c r="J1875" s="12" t="s">
        <v>7347</v>
      </c>
      <c r="K1875" s="12" t="s">
        <v>7</v>
      </c>
    </row>
    <row r="1876" spans="1:11" x14ac:dyDescent="0.2">
      <c r="A1876" s="11">
        <v>9787501370818</v>
      </c>
      <c r="B1876" s="12" t="s">
        <v>7348</v>
      </c>
      <c r="C1876" s="12" t="s">
        <v>7349</v>
      </c>
      <c r="D1876" s="12">
        <v>48</v>
      </c>
      <c r="E1876" s="12" t="s">
        <v>7316</v>
      </c>
      <c r="F1876" s="12" t="s">
        <v>6467</v>
      </c>
      <c r="G1876" s="12" t="s">
        <v>7350</v>
      </c>
      <c r="H1876" s="12"/>
      <c r="I1876" s="12"/>
      <c r="J1876" s="12" t="s">
        <v>7351</v>
      </c>
      <c r="K1876" s="12" t="s">
        <v>7</v>
      </c>
    </row>
    <row r="1877" spans="1:11" x14ac:dyDescent="0.2">
      <c r="A1877" s="11">
        <v>9787501369935</v>
      </c>
      <c r="B1877" s="12" t="s">
        <v>7352</v>
      </c>
      <c r="C1877" s="12" t="s">
        <v>7353</v>
      </c>
      <c r="D1877" s="12">
        <v>54</v>
      </c>
      <c r="E1877" s="12" t="s">
        <v>7316</v>
      </c>
      <c r="F1877" s="12" t="s">
        <v>6467</v>
      </c>
      <c r="G1877" s="12" t="s">
        <v>7354</v>
      </c>
      <c r="H1877" s="12"/>
      <c r="I1877" s="12"/>
      <c r="J1877" s="12" t="s">
        <v>7355</v>
      </c>
      <c r="K1877" s="12" t="s">
        <v>7</v>
      </c>
    </row>
    <row r="1878" spans="1:11" x14ac:dyDescent="0.2">
      <c r="A1878" s="11">
        <v>9787501369959</v>
      </c>
      <c r="B1878" s="12" t="s">
        <v>7356</v>
      </c>
      <c r="C1878" s="12" t="s">
        <v>7357</v>
      </c>
      <c r="D1878" s="12">
        <v>60</v>
      </c>
      <c r="E1878" s="12" t="s">
        <v>7316</v>
      </c>
      <c r="F1878" s="12" t="s">
        <v>6467</v>
      </c>
      <c r="G1878" s="12" t="s">
        <v>7358</v>
      </c>
      <c r="H1878" s="12"/>
      <c r="I1878" s="12"/>
      <c r="J1878" s="12" t="s">
        <v>7359</v>
      </c>
      <c r="K1878" s="12" t="s">
        <v>7</v>
      </c>
    </row>
    <row r="1879" spans="1:11" x14ac:dyDescent="0.2">
      <c r="A1879" s="11">
        <v>9787501372072</v>
      </c>
      <c r="B1879" s="12" t="s">
        <v>7360</v>
      </c>
      <c r="C1879" s="12" t="s">
        <v>7361</v>
      </c>
      <c r="D1879" s="12">
        <v>34</v>
      </c>
      <c r="E1879" s="12" t="s">
        <v>7316</v>
      </c>
      <c r="F1879" s="12" t="s">
        <v>5112</v>
      </c>
      <c r="G1879" s="12" t="s">
        <v>7362</v>
      </c>
      <c r="H1879" s="12"/>
      <c r="I1879" s="12"/>
      <c r="J1879" s="12" t="s">
        <v>180</v>
      </c>
      <c r="K1879" s="12" t="s">
        <v>7</v>
      </c>
    </row>
    <row r="1880" spans="1:11" x14ac:dyDescent="0.2">
      <c r="A1880" s="11">
        <v>9787501352074</v>
      </c>
      <c r="B1880" s="12" t="s">
        <v>7363</v>
      </c>
      <c r="C1880" s="12" t="s">
        <v>7364</v>
      </c>
      <c r="D1880" s="12">
        <v>80</v>
      </c>
      <c r="E1880" s="12" t="s">
        <v>7316</v>
      </c>
      <c r="F1880" s="12" t="s">
        <v>5112</v>
      </c>
      <c r="G1880" s="12" t="s">
        <v>7365</v>
      </c>
      <c r="H1880" s="12"/>
      <c r="I1880" s="12"/>
      <c r="J1880" s="12" t="s">
        <v>5608</v>
      </c>
      <c r="K1880" s="12" t="s">
        <v>7</v>
      </c>
    </row>
    <row r="1881" spans="1:11" x14ac:dyDescent="0.2">
      <c r="A1881" s="11">
        <v>9787501362035</v>
      </c>
      <c r="B1881" s="12" t="s">
        <v>7366</v>
      </c>
      <c r="C1881" s="12" t="s">
        <v>7367</v>
      </c>
      <c r="D1881" s="12">
        <v>48</v>
      </c>
      <c r="E1881" s="12" t="s">
        <v>7316</v>
      </c>
      <c r="F1881" s="12" t="s">
        <v>6467</v>
      </c>
      <c r="G1881" s="12" t="s">
        <v>7368</v>
      </c>
      <c r="H1881" s="12"/>
      <c r="I1881" s="12"/>
      <c r="J1881" s="12" t="s">
        <v>134</v>
      </c>
      <c r="K1881" s="12" t="s">
        <v>7</v>
      </c>
    </row>
    <row r="1882" spans="1:11" x14ac:dyDescent="0.2">
      <c r="A1882" s="11">
        <v>9787501369591</v>
      </c>
      <c r="B1882" s="12" t="s">
        <v>7369</v>
      </c>
      <c r="C1882" s="12" t="s">
        <v>7370</v>
      </c>
      <c r="D1882" s="12">
        <v>65</v>
      </c>
      <c r="E1882" s="12" t="s">
        <v>7316</v>
      </c>
      <c r="F1882" s="12" t="s">
        <v>5112</v>
      </c>
      <c r="G1882" s="12" t="s">
        <v>7371</v>
      </c>
      <c r="H1882" s="12"/>
      <c r="I1882" s="12"/>
      <c r="J1882" s="12" t="s">
        <v>7372</v>
      </c>
      <c r="K1882" s="12" t="s">
        <v>7</v>
      </c>
    </row>
    <row r="1883" spans="1:11" x14ac:dyDescent="0.2">
      <c r="A1883" s="11">
        <v>9787501369522</v>
      </c>
      <c r="B1883" s="12" t="s">
        <v>7373</v>
      </c>
      <c r="C1883" s="12" t="s">
        <v>7374</v>
      </c>
      <c r="D1883" s="12">
        <v>49</v>
      </c>
      <c r="E1883" s="12" t="s">
        <v>7316</v>
      </c>
      <c r="F1883" s="12" t="s">
        <v>6467</v>
      </c>
      <c r="G1883" s="12" t="s">
        <v>7375</v>
      </c>
      <c r="H1883" s="12"/>
      <c r="I1883" s="12"/>
      <c r="J1883" s="12" t="s">
        <v>3066</v>
      </c>
      <c r="K1883" s="12" t="s">
        <v>7</v>
      </c>
    </row>
    <row r="1884" spans="1:11" x14ac:dyDescent="0.2">
      <c r="A1884" s="11">
        <v>9787501353330</v>
      </c>
      <c r="B1884" s="12" t="s">
        <v>221</v>
      </c>
      <c r="C1884" s="12" t="s">
        <v>7376</v>
      </c>
      <c r="D1884" s="12">
        <v>54</v>
      </c>
      <c r="E1884" s="12" t="s">
        <v>7316</v>
      </c>
      <c r="F1884" s="12" t="s">
        <v>5112</v>
      </c>
      <c r="G1884" s="12" t="s">
        <v>7377</v>
      </c>
      <c r="H1884" s="12"/>
      <c r="I1884" s="12"/>
      <c r="J1884" s="12" t="s">
        <v>179</v>
      </c>
      <c r="K1884" s="12" t="s">
        <v>7</v>
      </c>
    </row>
    <row r="1885" spans="1:11" x14ac:dyDescent="0.2">
      <c r="A1885" s="11">
        <v>9787501344420</v>
      </c>
      <c r="B1885" s="12" t="s">
        <v>7378</v>
      </c>
      <c r="C1885" s="12" t="s">
        <v>7379</v>
      </c>
      <c r="D1885" s="12">
        <v>70</v>
      </c>
      <c r="E1885" s="12" t="s">
        <v>7316</v>
      </c>
      <c r="F1885" s="12" t="s">
        <v>5112</v>
      </c>
      <c r="G1885" s="12" t="s">
        <v>7380</v>
      </c>
      <c r="H1885" s="12"/>
      <c r="I1885" s="12"/>
      <c r="J1885" s="12" t="s">
        <v>7381</v>
      </c>
      <c r="K1885" s="12" t="s">
        <v>7</v>
      </c>
    </row>
    <row r="1886" spans="1:11" x14ac:dyDescent="0.2">
      <c r="A1886" s="11">
        <v>9787501346479</v>
      </c>
      <c r="B1886" s="12" t="s">
        <v>7382</v>
      </c>
      <c r="C1886" s="12" t="s">
        <v>7383</v>
      </c>
      <c r="D1886" s="12">
        <v>70</v>
      </c>
      <c r="E1886" s="12" t="s">
        <v>7316</v>
      </c>
      <c r="F1886" s="12" t="s">
        <v>5112</v>
      </c>
      <c r="G1886" s="12" t="s">
        <v>7384</v>
      </c>
      <c r="H1886" s="12"/>
      <c r="I1886" s="12"/>
      <c r="J1886" s="12" t="s">
        <v>7385</v>
      </c>
      <c r="K1886" s="12" t="s">
        <v>7</v>
      </c>
    </row>
    <row r="1887" spans="1:11" x14ac:dyDescent="0.2">
      <c r="A1887" s="11">
        <v>9787501369454</v>
      </c>
      <c r="B1887" s="12" t="s">
        <v>7386</v>
      </c>
      <c r="C1887" s="12" t="s">
        <v>7387</v>
      </c>
      <c r="D1887" s="12">
        <v>56</v>
      </c>
      <c r="E1887" s="12" t="s">
        <v>7316</v>
      </c>
      <c r="F1887" s="12" t="s">
        <v>5112</v>
      </c>
      <c r="G1887" s="12" t="s">
        <v>7388</v>
      </c>
      <c r="H1887" s="12"/>
      <c r="I1887" s="12"/>
      <c r="J1887" s="12" t="s">
        <v>7389</v>
      </c>
      <c r="K1887" s="12" t="s">
        <v>7</v>
      </c>
    </row>
    <row r="1888" spans="1:11" x14ac:dyDescent="0.2">
      <c r="A1888" s="11">
        <v>9787501375042</v>
      </c>
      <c r="B1888" s="12" t="s">
        <v>7390</v>
      </c>
      <c r="C1888" s="12" t="s">
        <v>7391</v>
      </c>
      <c r="D1888" s="12">
        <v>50</v>
      </c>
      <c r="E1888" s="12" t="s">
        <v>7316</v>
      </c>
      <c r="F1888" s="12" t="s">
        <v>2923</v>
      </c>
      <c r="G1888" s="12" t="s">
        <v>7392</v>
      </c>
      <c r="H1888" s="12"/>
      <c r="I1888" s="12"/>
      <c r="J1888" s="12" t="s">
        <v>5593</v>
      </c>
      <c r="K1888" s="12" t="s">
        <v>7</v>
      </c>
    </row>
    <row r="1889" spans="1:11" x14ac:dyDescent="0.2">
      <c r="A1889" s="11">
        <v>9787501369911</v>
      </c>
      <c r="B1889" s="12" t="s">
        <v>7393</v>
      </c>
      <c r="C1889" s="12" t="s">
        <v>7394</v>
      </c>
      <c r="D1889" s="12">
        <v>60</v>
      </c>
      <c r="E1889" s="12" t="s">
        <v>7316</v>
      </c>
      <c r="F1889" s="12" t="s">
        <v>5112</v>
      </c>
      <c r="G1889" s="12" t="s">
        <v>7395</v>
      </c>
      <c r="H1889" s="12"/>
      <c r="I1889" s="12"/>
      <c r="J1889" s="12" t="s">
        <v>7396</v>
      </c>
      <c r="K1889" s="12" t="s">
        <v>7</v>
      </c>
    </row>
    <row r="1890" spans="1:11" x14ac:dyDescent="0.2">
      <c r="A1890" s="11">
        <v>9787513050128</v>
      </c>
      <c r="B1890" s="12" t="s">
        <v>7397</v>
      </c>
      <c r="C1890" s="12" t="s">
        <v>7398</v>
      </c>
      <c r="D1890" s="12">
        <v>98</v>
      </c>
      <c r="E1890" s="12" t="s">
        <v>1530</v>
      </c>
      <c r="F1890" s="12" t="s">
        <v>6467</v>
      </c>
      <c r="G1890" s="12" t="s">
        <v>7399</v>
      </c>
      <c r="H1890" s="12"/>
      <c r="I1890" s="12"/>
      <c r="J1890" s="12" t="s">
        <v>4841</v>
      </c>
      <c r="K1890" s="12" t="s">
        <v>7</v>
      </c>
    </row>
    <row r="1891" spans="1:11" x14ac:dyDescent="0.2">
      <c r="A1891" s="11">
        <v>9787513077996</v>
      </c>
      <c r="B1891" s="12" t="s">
        <v>7400</v>
      </c>
      <c r="C1891" s="12" t="s">
        <v>7401</v>
      </c>
      <c r="D1891" s="12">
        <v>88</v>
      </c>
      <c r="E1891" s="12" t="s">
        <v>1530</v>
      </c>
      <c r="F1891" s="12" t="s">
        <v>5094</v>
      </c>
      <c r="G1891" s="12" t="s">
        <v>7402</v>
      </c>
      <c r="H1891" s="12"/>
      <c r="I1891" s="12"/>
      <c r="J1891" s="12" t="s">
        <v>4428</v>
      </c>
      <c r="K1891" s="12" t="s">
        <v>7</v>
      </c>
    </row>
    <row r="1892" spans="1:11" x14ac:dyDescent="0.2">
      <c r="A1892" s="11">
        <v>9787513072410</v>
      </c>
      <c r="B1892" s="12" t="s">
        <v>7403</v>
      </c>
      <c r="C1892" s="12" t="s">
        <v>7404</v>
      </c>
      <c r="D1892" s="12" t="s">
        <v>5416</v>
      </c>
      <c r="E1892" s="12" t="s">
        <v>1530</v>
      </c>
      <c r="F1892" s="12" t="s">
        <v>6472</v>
      </c>
      <c r="G1892" s="12" t="s">
        <v>7405</v>
      </c>
      <c r="H1892" s="12"/>
      <c r="I1892" s="12"/>
      <c r="J1892" s="12" t="s">
        <v>4428</v>
      </c>
      <c r="K1892" s="12" t="s">
        <v>7</v>
      </c>
    </row>
    <row r="1893" spans="1:11" x14ac:dyDescent="0.2">
      <c r="A1893" s="11">
        <v>9787513074407</v>
      </c>
      <c r="B1893" s="12" t="s">
        <v>7406</v>
      </c>
      <c r="C1893" s="12" t="s">
        <v>7407</v>
      </c>
      <c r="D1893" s="12">
        <v>78</v>
      </c>
      <c r="E1893" s="12" t="s">
        <v>1530</v>
      </c>
      <c r="F1893" s="12" t="s">
        <v>5112</v>
      </c>
      <c r="G1893" s="12" t="s">
        <v>7408</v>
      </c>
      <c r="H1893" s="12"/>
      <c r="I1893" s="12"/>
      <c r="J1893" s="12" t="s">
        <v>4802</v>
      </c>
      <c r="K1893" s="12" t="s">
        <v>7</v>
      </c>
    </row>
    <row r="1894" spans="1:11" x14ac:dyDescent="0.2">
      <c r="A1894" s="11">
        <v>9787513076364</v>
      </c>
      <c r="B1894" s="12" t="s">
        <v>7409</v>
      </c>
      <c r="C1894" s="12" t="s">
        <v>7410</v>
      </c>
      <c r="D1894" s="12">
        <v>88</v>
      </c>
      <c r="E1894" s="12" t="s">
        <v>1530</v>
      </c>
      <c r="F1894" s="12" t="s">
        <v>5188</v>
      </c>
      <c r="G1894" s="12" t="s">
        <v>7411</v>
      </c>
      <c r="H1894" s="12"/>
      <c r="I1894" s="12"/>
      <c r="J1894" s="12" t="s">
        <v>343</v>
      </c>
      <c r="K1894" s="12" t="s">
        <v>7</v>
      </c>
    </row>
    <row r="1895" spans="1:11" x14ac:dyDescent="0.2">
      <c r="A1895" s="11">
        <v>9787513075480</v>
      </c>
      <c r="B1895" s="12" t="s">
        <v>7412</v>
      </c>
      <c r="C1895" s="12" t="s">
        <v>7413</v>
      </c>
      <c r="D1895" s="12">
        <v>79</v>
      </c>
      <c r="E1895" s="12" t="s">
        <v>1530</v>
      </c>
      <c r="F1895" s="12" t="s">
        <v>5067</v>
      </c>
      <c r="G1895" s="12" t="s">
        <v>7414</v>
      </c>
      <c r="H1895" s="12"/>
      <c r="I1895" s="12"/>
      <c r="J1895" s="12" t="s">
        <v>2087</v>
      </c>
      <c r="K1895" s="12" t="s">
        <v>7</v>
      </c>
    </row>
    <row r="1896" spans="1:11" x14ac:dyDescent="0.2">
      <c r="A1896" s="11">
        <v>9787300218427</v>
      </c>
      <c r="B1896" s="12" t="s">
        <v>7415</v>
      </c>
      <c r="C1896" s="12"/>
      <c r="D1896" s="12" t="s">
        <v>7416</v>
      </c>
      <c r="E1896" s="12" t="s">
        <v>566</v>
      </c>
      <c r="F1896" s="12" t="s">
        <v>7417</v>
      </c>
      <c r="G1896" s="12" t="s">
        <v>7418</v>
      </c>
      <c r="H1896" s="12"/>
      <c r="I1896" s="12"/>
      <c r="J1896" s="12" t="s">
        <v>4824</v>
      </c>
      <c r="K1896" s="12" t="s">
        <v>7</v>
      </c>
    </row>
    <row r="1897" spans="1:11" x14ac:dyDescent="0.2">
      <c r="A1897" s="11">
        <v>9787568283076</v>
      </c>
      <c r="B1897" s="12" t="s">
        <v>7419</v>
      </c>
      <c r="C1897" s="12" t="s">
        <v>7420</v>
      </c>
      <c r="D1897" s="12" t="s">
        <v>7421</v>
      </c>
      <c r="E1897" s="12" t="s">
        <v>2681</v>
      </c>
      <c r="F1897" s="12" t="s">
        <v>7111</v>
      </c>
      <c r="G1897" s="12" t="s">
        <v>7422</v>
      </c>
      <c r="H1897" s="12"/>
      <c r="I1897" s="12"/>
      <c r="J1897" s="12" t="s">
        <v>2009</v>
      </c>
      <c r="K1897" s="12" t="s">
        <v>7</v>
      </c>
    </row>
    <row r="1898" spans="1:11" x14ac:dyDescent="0.2">
      <c r="A1898" s="11">
        <v>9787568283076</v>
      </c>
      <c r="B1898" s="12" t="s">
        <v>7419</v>
      </c>
      <c r="C1898" s="12" t="s">
        <v>7420</v>
      </c>
      <c r="D1898" s="12" t="s">
        <v>7421</v>
      </c>
      <c r="E1898" s="12" t="s">
        <v>2681</v>
      </c>
      <c r="F1898" s="12" t="s">
        <v>7111</v>
      </c>
      <c r="G1898" s="12" t="s">
        <v>7422</v>
      </c>
      <c r="H1898" s="12"/>
      <c r="I1898" s="12"/>
      <c r="J1898" s="12" t="s">
        <v>2009</v>
      </c>
      <c r="K1898" s="12" t="s">
        <v>7</v>
      </c>
    </row>
    <row r="1899" spans="1:11" x14ac:dyDescent="0.2">
      <c r="A1899" s="11">
        <v>9787568283076</v>
      </c>
      <c r="B1899" s="12" t="s">
        <v>7419</v>
      </c>
      <c r="C1899" s="12" t="s">
        <v>7420</v>
      </c>
      <c r="D1899" s="12" t="s">
        <v>7421</v>
      </c>
      <c r="E1899" s="12" t="s">
        <v>2681</v>
      </c>
      <c r="F1899" s="12" t="s">
        <v>7111</v>
      </c>
      <c r="G1899" s="12" t="s">
        <v>7422</v>
      </c>
      <c r="H1899" s="12"/>
      <c r="I1899" s="12"/>
      <c r="J1899" s="12" t="s">
        <v>2009</v>
      </c>
      <c r="K1899" s="12" t="s">
        <v>7</v>
      </c>
    </row>
    <row r="1900" spans="1:11" x14ac:dyDescent="0.2">
      <c r="A1900" s="11">
        <v>9787568283076</v>
      </c>
      <c r="B1900" s="12" t="s">
        <v>7419</v>
      </c>
      <c r="C1900" s="12" t="s">
        <v>7420</v>
      </c>
      <c r="D1900" s="12" t="s">
        <v>7421</v>
      </c>
      <c r="E1900" s="12" t="s">
        <v>2681</v>
      </c>
      <c r="F1900" s="12" t="s">
        <v>7111</v>
      </c>
      <c r="G1900" s="12" t="s">
        <v>7422</v>
      </c>
      <c r="H1900" s="12"/>
      <c r="I1900" s="12"/>
      <c r="J1900" s="12" t="s">
        <v>2009</v>
      </c>
      <c r="K1900" s="12" t="s">
        <v>7</v>
      </c>
    </row>
    <row r="1901" spans="1:11" x14ac:dyDescent="0.2">
      <c r="A1901" s="11">
        <v>9787568283076</v>
      </c>
      <c r="B1901" s="12" t="s">
        <v>7419</v>
      </c>
      <c r="C1901" s="12" t="s">
        <v>7420</v>
      </c>
      <c r="D1901" s="12" t="s">
        <v>7421</v>
      </c>
      <c r="E1901" s="12" t="s">
        <v>2681</v>
      </c>
      <c r="F1901" s="12" t="s">
        <v>7111</v>
      </c>
      <c r="G1901" s="12" t="s">
        <v>7422</v>
      </c>
      <c r="H1901" s="12"/>
      <c r="I1901" s="12"/>
      <c r="J1901" s="12" t="s">
        <v>2009</v>
      </c>
      <c r="K1901" s="12" t="s">
        <v>7</v>
      </c>
    </row>
    <row r="1902" spans="1:11" x14ac:dyDescent="0.2">
      <c r="A1902" s="11">
        <v>9787568283076</v>
      </c>
      <c r="B1902" s="12" t="s">
        <v>7419</v>
      </c>
      <c r="C1902" s="12" t="s">
        <v>7420</v>
      </c>
      <c r="D1902" s="12" t="s">
        <v>7421</v>
      </c>
      <c r="E1902" s="12" t="s">
        <v>2681</v>
      </c>
      <c r="F1902" s="12" t="s">
        <v>7111</v>
      </c>
      <c r="G1902" s="12" t="s">
        <v>7423</v>
      </c>
      <c r="H1902" s="12"/>
      <c r="I1902" s="12"/>
      <c r="J1902" s="12" t="s">
        <v>2009</v>
      </c>
      <c r="K1902" s="12" t="s">
        <v>7</v>
      </c>
    </row>
    <row r="1903" spans="1:11" x14ac:dyDescent="0.2">
      <c r="A1903" s="11">
        <v>9787568283076</v>
      </c>
      <c r="B1903" s="12" t="s">
        <v>7419</v>
      </c>
      <c r="C1903" s="12" t="s">
        <v>7420</v>
      </c>
      <c r="D1903" s="12" t="s">
        <v>7421</v>
      </c>
      <c r="E1903" s="12" t="s">
        <v>2681</v>
      </c>
      <c r="F1903" s="12" t="s">
        <v>7111</v>
      </c>
      <c r="G1903" s="12" t="s">
        <v>7422</v>
      </c>
      <c r="H1903" s="12"/>
      <c r="I1903" s="12"/>
      <c r="J1903" s="12" t="s">
        <v>2009</v>
      </c>
      <c r="K1903" s="12" t="s">
        <v>7</v>
      </c>
    </row>
    <row r="1904" spans="1:11" x14ac:dyDescent="0.2">
      <c r="A1904" s="11">
        <v>9787568283076</v>
      </c>
      <c r="B1904" s="12" t="s">
        <v>7419</v>
      </c>
      <c r="C1904" s="12" t="s">
        <v>7420</v>
      </c>
      <c r="D1904" s="12" t="s">
        <v>7421</v>
      </c>
      <c r="E1904" s="12" t="s">
        <v>2681</v>
      </c>
      <c r="F1904" s="12" t="s">
        <v>7111</v>
      </c>
      <c r="G1904" s="12" t="s">
        <v>7424</v>
      </c>
      <c r="H1904" s="12"/>
      <c r="I1904" s="12"/>
      <c r="J1904" s="12" t="s">
        <v>2009</v>
      </c>
      <c r="K1904" s="12" t="s">
        <v>7</v>
      </c>
    </row>
    <row r="1905" spans="1:11" x14ac:dyDescent="0.2">
      <c r="A1905" s="11">
        <v>9787568283076</v>
      </c>
      <c r="B1905" s="12" t="s">
        <v>7419</v>
      </c>
      <c r="C1905" s="12" t="s">
        <v>7420</v>
      </c>
      <c r="D1905" s="12" t="s">
        <v>7421</v>
      </c>
      <c r="E1905" s="12" t="s">
        <v>2681</v>
      </c>
      <c r="F1905" s="12" t="s">
        <v>7111</v>
      </c>
      <c r="G1905" s="12" t="s">
        <v>7422</v>
      </c>
      <c r="H1905" s="12"/>
      <c r="I1905" s="12"/>
      <c r="J1905" s="12" t="s">
        <v>2009</v>
      </c>
      <c r="K1905" s="12" t="s">
        <v>7</v>
      </c>
    </row>
    <row r="1906" spans="1:11" x14ac:dyDescent="0.2">
      <c r="A1906" s="11">
        <v>9787568283076</v>
      </c>
      <c r="B1906" s="12" t="s">
        <v>7419</v>
      </c>
      <c r="C1906" s="12" t="s">
        <v>7420</v>
      </c>
      <c r="D1906" s="12" t="s">
        <v>7421</v>
      </c>
      <c r="E1906" s="12" t="s">
        <v>2681</v>
      </c>
      <c r="F1906" s="12" t="s">
        <v>7111</v>
      </c>
      <c r="G1906" s="12" t="s">
        <v>7425</v>
      </c>
      <c r="H1906" s="12"/>
      <c r="I1906" s="12"/>
      <c r="J1906" s="12" t="s">
        <v>2009</v>
      </c>
      <c r="K1906" s="12" t="s">
        <v>7</v>
      </c>
    </row>
    <row r="1907" spans="1:11" x14ac:dyDescent="0.2">
      <c r="A1907" s="11">
        <v>9787568283076</v>
      </c>
      <c r="B1907" s="12" t="s">
        <v>7419</v>
      </c>
      <c r="C1907" s="12" t="s">
        <v>7420</v>
      </c>
      <c r="D1907" s="12" t="s">
        <v>7421</v>
      </c>
      <c r="E1907" s="12" t="s">
        <v>2681</v>
      </c>
      <c r="F1907" s="12" t="s">
        <v>7111</v>
      </c>
      <c r="G1907" s="12" t="s">
        <v>7422</v>
      </c>
      <c r="H1907" s="12"/>
      <c r="I1907" s="12"/>
      <c r="J1907" s="12" t="s">
        <v>2009</v>
      </c>
      <c r="K1907" s="12" t="s">
        <v>7</v>
      </c>
    </row>
    <row r="1908" spans="1:11" x14ac:dyDescent="0.2">
      <c r="A1908" s="11">
        <v>9787568283076</v>
      </c>
      <c r="B1908" s="12" t="s">
        <v>7419</v>
      </c>
      <c r="C1908" s="12" t="s">
        <v>7420</v>
      </c>
      <c r="D1908" s="12" t="s">
        <v>7421</v>
      </c>
      <c r="E1908" s="12" t="s">
        <v>2681</v>
      </c>
      <c r="F1908" s="12" t="s">
        <v>7111</v>
      </c>
      <c r="G1908" s="12" t="s">
        <v>7422</v>
      </c>
      <c r="H1908" s="12"/>
      <c r="I1908" s="12"/>
      <c r="J1908" s="12" t="s">
        <v>2009</v>
      </c>
      <c r="K1908" s="12" t="s">
        <v>7</v>
      </c>
    </row>
    <row r="1909" spans="1:11" x14ac:dyDescent="0.2">
      <c r="A1909" s="11">
        <v>9787568283076</v>
      </c>
      <c r="B1909" s="12" t="s">
        <v>7419</v>
      </c>
      <c r="C1909" s="12" t="s">
        <v>7420</v>
      </c>
      <c r="D1909" s="12" t="s">
        <v>7421</v>
      </c>
      <c r="E1909" s="12" t="s">
        <v>7426</v>
      </c>
      <c r="F1909" s="12" t="s">
        <v>7111</v>
      </c>
      <c r="G1909" s="12" t="s">
        <v>7422</v>
      </c>
      <c r="H1909" s="12"/>
      <c r="I1909" s="12"/>
      <c r="J1909" s="12" t="s">
        <v>2009</v>
      </c>
      <c r="K1909" s="12" t="s">
        <v>7</v>
      </c>
    </row>
    <row r="1910" spans="1:11" x14ac:dyDescent="0.2">
      <c r="A1910" s="11">
        <v>9787568283076</v>
      </c>
      <c r="B1910" s="12" t="s">
        <v>7419</v>
      </c>
      <c r="C1910" s="12" t="s">
        <v>7420</v>
      </c>
      <c r="D1910" s="12" t="s">
        <v>7421</v>
      </c>
      <c r="E1910" s="12" t="s">
        <v>2681</v>
      </c>
      <c r="F1910" s="12" t="s">
        <v>7111</v>
      </c>
      <c r="G1910" s="12" t="s">
        <v>7422</v>
      </c>
      <c r="H1910" s="12"/>
      <c r="I1910" s="12"/>
      <c r="J1910" s="12" t="s">
        <v>2009</v>
      </c>
      <c r="K1910" s="12" t="s">
        <v>7</v>
      </c>
    </row>
    <row r="1911" spans="1:11" x14ac:dyDescent="0.2">
      <c r="A1911" s="11">
        <v>9787301275481</v>
      </c>
      <c r="B1911" s="12" t="s">
        <v>7427</v>
      </c>
      <c r="C1911" s="12" t="s">
        <v>7428</v>
      </c>
      <c r="D1911" s="12">
        <v>48</v>
      </c>
      <c r="E1911" s="12" t="s">
        <v>652</v>
      </c>
      <c r="F1911" s="12" t="s">
        <v>7429</v>
      </c>
      <c r="G1911" s="12" t="s">
        <v>7430</v>
      </c>
      <c r="H1911" s="12"/>
      <c r="I1911" s="12"/>
      <c r="J1911" s="12" t="s">
        <v>7431</v>
      </c>
      <c r="K1911" s="12" t="s">
        <v>7</v>
      </c>
    </row>
    <row r="1912" spans="1:11" x14ac:dyDescent="0.2">
      <c r="A1912" s="11">
        <v>9787301095591</v>
      </c>
      <c r="B1912" s="12" t="s">
        <v>7432</v>
      </c>
      <c r="C1912" s="12" t="s">
        <v>7433</v>
      </c>
      <c r="D1912" s="12">
        <v>39</v>
      </c>
      <c r="E1912" s="12" t="s">
        <v>652</v>
      </c>
      <c r="F1912" s="12" t="s">
        <v>7434</v>
      </c>
      <c r="G1912" s="12" t="s">
        <v>7435</v>
      </c>
      <c r="H1912" s="12"/>
      <c r="I1912" s="12"/>
      <c r="J1912" s="12" t="s">
        <v>7436</v>
      </c>
      <c r="K1912" s="12" t="s">
        <v>7</v>
      </c>
    </row>
    <row r="1913" spans="1:11" x14ac:dyDescent="0.2">
      <c r="A1913" s="11">
        <v>9787301159484</v>
      </c>
      <c r="B1913" s="12" t="s">
        <v>7437</v>
      </c>
      <c r="C1913" s="12" t="s">
        <v>7438</v>
      </c>
      <c r="D1913" s="12">
        <v>49</v>
      </c>
      <c r="E1913" s="12" t="s">
        <v>652</v>
      </c>
      <c r="F1913" s="12" t="s">
        <v>7434</v>
      </c>
      <c r="G1913" s="12" t="s">
        <v>7439</v>
      </c>
      <c r="H1913" s="12"/>
      <c r="I1913" s="12"/>
      <c r="J1913" s="12" t="s">
        <v>7440</v>
      </c>
      <c r="K1913" s="12" t="s">
        <v>7</v>
      </c>
    </row>
    <row r="1914" spans="1:11" x14ac:dyDescent="0.2">
      <c r="A1914" s="11">
        <v>9787301198377</v>
      </c>
      <c r="B1914" s="12" t="s">
        <v>7441</v>
      </c>
      <c r="C1914" s="12" t="s">
        <v>7442</v>
      </c>
      <c r="D1914" s="12">
        <v>58</v>
      </c>
      <c r="E1914" s="12" t="s">
        <v>652</v>
      </c>
      <c r="F1914" s="12" t="s">
        <v>7443</v>
      </c>
      <c r="G1914" s="12" t="s">
        <v>7444</v>
      </c>
      <c r="H1914" s="12"/>
      <c r="I1914" s="12"/>
      <c r="J1914" s="12" t="s">
        <v>7445</v>
      </c>
      <c r="K1914" s="12" t="s">
        <v>7</v>
      </c>
    </row>
    <row r="1915" spans="1:11" x14ac:dyDescent="0.2">
      <c r="A1915" s="11">
        <v>9787301284407</v>
      </c>
      <c r="B1915" s="12" t="s">
        <v>7446</v>
      </c>
      <c r="C1915" s="12" t="s">
        <v>7447</v>
      </c>
      <c r="D1915" s="12">
        <v>89</v>
      </c>
      <c r="E1915" s="12" t="s">
        <v>652</v>
      </c>
      <c r="F1915" s="12" t="s">
        <v>5045</v>
      </c>
      <c r="G1915" s="12" t="s">
        <v>7448</v>
      </c>
      <c r="H1915" s="12"/>
      <c r="I1915" s="12"/>
      <c r="J1915" s="12" t="s">
        <v>7449</v>
      </c>
      <c r="K1915" s="12" t="s">
        <v>7</v>
      </c>
    </row>
    <row r="1916" spans="1:11" x14ac:dyDescent="0.2">
      <c r="A1916" s="11">
        <v>9787301157497</v>
      </c>
      <c r="B1916" s="12" t="s">
        <v>7450</v>
      </c>
      <c r="C1916" s="12" t="s">
        <v>7451</v>
      </c>
      <c r="D1916" s="12">
        <v>39</v>
      </c>
      <c r="E1916" s="12" t="s">
        <v>652</v>
      </c>
      <c r="F1916" s="12" t="s">
        <v>7452</v>
      </c>
      <c r="G1916" s="12" t="s">
        <v>7453</v>
      </c>
      <c r="H1916" s="12"/>
      <c r="I1916" s="12"/>
      <c r="J1916" s="12" t="s">
        <v>3985</v>
      </c>
      <c r="K1916" s="12" t="s">
        <v>7</v>
      </c>
    </row>
    <row r="1917" spans="1:11" x14ac:dyDescent="0.2">
      <c r="A1917" s="11">
        <v>9787301264324</v>
      </c>
      <c r="B1917" s="12" t="s">
        <v>7454</v>
      </c>
      <c r="C1917" s="12" t="s">
        <v>7451</v>
      </c>
      <c r="D1917" s="12">
        <v>79</v>
      </c>
      <c r="E1917" s="12" t="s">
        <v>652</v>
      </c>
      <c r="F1917" s="12" t="s">
        <v>3130</v>
      </c>
      <c r="G1917" s="12" t="s">
        <v>7455</v>
      </c>
      <c r="H1917" s="12"/>
      <c r="I1917" s="12"/>
      <c r="J1917" s="12" t="s">
        <v>7456</v>
      </c>
      <c r="K1917" s="12" t="s">
        <v>7</v>
      </c>
    </row>
    <row r="1918" spans="1:11" x14ac:dyDescent="0.2">
      <c r="A1918" s="11">
        <v>9787121451447</v>
      </c>
      <c r="B1918" s="12" t="s">
        <v>7457</v>
      </c>
      <c r="C1918" s="12" t="s">
        <v>7458</v>
      </c>
      <c r="D1918" s="12">
        <v>160</v>
      </c>
      <c r="E1918" s="12" t="s">
        <v>7459</v>
      </c>
      <c r="F1918" s="12" t="s">
        <v>3201</v>
      </c>
      <c r="G1918" s="12" t="s">
        <v>7460</v>
      </c>
      <c r="H1918" s="12"/>
      <c r="I1918" s="12"/>
      <c r="J1918" s="12" t="s">
        <v>773</v>
      </c>
      <c r="K1918" s="12" t="s">
        <v>7</v>
      </c>
    </row>
    <row r="1919" spans="1:11" x14ac:dyDescent="0.2">
      <c r="A1919" s="11">
        <v>9787121416002</v>
      </c>
      <c r="B1919" s="12" t="s">
        <v>7461</v>
      </c>
      <c r="C1919" s="12" t="s">
        <v>7462</v>
      </c>
      <c r="D1919" s="12" t="s">
        <v>7463</v>
      </c>
      <c r="E1919" s="12" t="s">
        <v>7459</v>
      </c>
      <c r="F1919" s="12" t="s">
        <v>3343</v>
      </c>
      <c r="G1919" s="12" t="s">
        <v>7464</v>
      </c>
      <c r="H1919" s="12"/>
      <c r="I1919" s="12"/>
      <c r="J1919" s="12" t="s">
        <v>7465</v>
      </c>
      <c r="K1919" s="12" t="s">
        <v>7</v>
      </c>
    </row>
    <row r="1920" spans="1:11" x14ac:dyDescent="0.2">
      <c r="A1920" s="11">
        <v>9787121433894</v>
      </c>
      <c r="B1920" s="12" t="s">
        <v>7466</v>
      </c>
      <c r="C1920" s="12" t="s">
        <v>7467</v>
      </c>
      <c r="D1920" s="12" t="s">
        <v>4986</v>
      </c>
      <c r="E1920" s="12" t="s">
        <v>7459</v>
      </c>
      <c r="F1920" s="12" t="s">
        <v>2958</v>
      </c>
      <c r="G1920" s="12" t="s">
        <v>7468</v>
      </c>
      <c r="H1920" s="12"/>
      <c r="I1920" s="12"/>
      <c r="J1920" s="12" t="s">
        <v>329</v>
      </c>
      <c r="K1920" s="12" t="s">
        <v>7</v>
      </c>
    </row>
    <row r="1921" spans="1:11" x14ac:dyDescent="0.2">
      <c r="A1921" s="11">
        <v>9787121441561</v>
      </c>
      <c r="B1921" s="12" t="s">
        <v>7469</v>
      </c>
      <c r="C1921" s="12" t="s">
        <v>7470</v>
      </c>
      <c r="D1921" s="12">
        <v>128</v>
      </c>
      <c r="E1921" s="12" t="s">
        <v>7459</v>
      </c>
      <c r="F1921" s="12" t="s">
        <v>2928</v>
      </c>
      <c r="G1921" s="12" t="s">
        <v>7471</v>
      </c>
      <c r="H1921" s="12"/>
      <c r="I1921" s="12"/>
      <c r="J1921" s="12" t="s">
        <v>7472</v>
      </c>
      <c r="K1921" s="12" t="s">
        <v>7</v>
      </c>
    </row>
    <row r="1922" spans="1:11" x14ac:dyDescent="0.2">
      <c r="A1922" s="11">
        <v>9787121424564</v>
      </c>
      <c r="B1922" s="12" t="s">
        <v>7473</v>
      </c>
      <c r="C1922" s="12" t="s">
        <v>7474</v>
      </c>
      <c r="D1922" s="12">
        <v>88</v>
      </c>
      <c r="E1922" s="12" t="s">
        <v>7459</v>
      </c>
      <c r="F1922" s="12" t="s">
        <v>3176</v>
      </c>
      <c r="G1922" s="12" t="s">
        <v>7475</v>
      </c>
      <c r="H1922" s="12"/>
      <c r="I1922" s="12"/>
      <c r="J1922" s="12" t="s">
        <v>4760</v>
      </c>
      <c r="K1922" s="12" t="s">
        <v>7</v>
      </c>
    </row>
    <row r="1923" spans="1:11" x14ac:dyDescent="0.2">
      <c r="A1923" s="11">
        <v>9787121431470</v>
      </c>
      <c r="B1923" s="12" t="s">
        <v>7476</v>
      </c>
      <c r="C1923" s="12" t="s">
        <v>7477</v>
      </c>
      <c r="D1923" s="12">
        <v>109</v>
      </c>
      <c r="E1923" s="12" t="s">
        <v>7459</v>
      </c>
      <c r="F1923" s="12" t="s">
        <v>2918</v>
      </c>
      <c r="G1923" s="12" t="s">
        <v>7478</v>
      </c>
      <c r="H1923" s="12"/>
      <c r="I1923" s="12"/>
      <c r="J1923" s="12" t="s">
        <v>7479</v>
      </c>
      <c r="K1923" s="12" t="s">
        <v>7</v>
      </c>
    </row>
    <row r="1924" spans="1:11" x14ac:dyDescent="0.2">
      <c r="A1924" s="11">
        <v>9787121440076</v>
      </c>
      <c r="B1924" s="12" t="s">
        <v>7480</v>
      </c>
      <c r="C1924" s="12" t="s">
        <v>7481</v>
      </c>
      <c r="D1924" s="12" t="s">
        <v>7482</v>
      </c>
      <c r="E1924" s="12" t="s">
        <v>7459</v>
      </c>
      <c r="F1924" s="12" t="s">
        <v>2999</v>
      </c>
      <c r="G1924" s="12" t="s">
        <v>7483</v>
      </c>
      <c r="H1924" s="12"/>
      <c r="I1924" s="12"/>
      <c r="J1924" s="12" t="s">
        <v>5228</v>
      </c>
      <c r="K1924" s="12" t="s">
        <v>7</v>
      </c>
    </row>
    <row r="1925" spans="1:11" x14ac:dyDescent="0.2">
      <c r="A1925" s="11">
        <v>9787121433450</v>
      </c>
      <c r="B1925" s="12" t="s">
        <v>7484</v>
      </c>
      <c r="C1925" s="12" t="s">
        <v>7485</v>
      </c>
      <c r="D1925" s="12">
        <v>109</v>
      </c>
      <c r="E1925" s="12" t="s">
        <v>7459</v>
      </c>
      <c r="F1925" s="12" t="s">
        <v>2918</v>
      </c>
      <c r="G1925" s="12" t="s">
        <v>7486</v>
      </c>
      <c r="H1925" s="12"/>
      <c r="I1925" s="12"/>
      <c r="J1925" s="12" t="s">
        <v>7487</v>
      </c>
      <c r="K1925" s="12" t="s">
        <v>7</v>
      </c>
    </row>
    <row r="1926" spans="1:11" x14ac:dyDescent="0.2">
      <c r="A1926" s="11">
        <v>9787121430718</v>
      </c>
      <c r="B1926" s="12" t="s">
        <v>7488</v>
      </c>
      <c r="C1926" s="12" t="s">
        <v>7489</v>
      </c>
      <c r="D1926" s="12" t="s">
        <v>7490</v>
      </c>
      <c r="E1926" s="12" t="s">
        <v>7459</v>
      </c>
      <c r="F1926" s="12" t="s">
        <v>2945</v>
      </c>
      <c r="G1926" s="12" t="s">
        <v>7491</v>
      </c>
      <c r="H1926" s="12"/>
      <c r="I1926" s="12"/>
      <c r="J1926" s="12" t="s">
        <v>7492</v>
      </c>
      <c r="K1926" s="12" t="s">
        <v>7</v>
      </c>
    </row>
    <row r="1927" spans="1:11" x14ac:dyDescent="0.2">
      <c r="A1927" s="11">
        <v>9787576310474</v>
      </c>
      <c r="B1927" s="12" t="s">
        <v>7493</v>
      </c>
      <c r="C1927" s="12" t="s">
        <v>7494</v>
      </c>
      <c r="D1927" s="12">
        <v>75</v>
      </c>
      <c r="E1927" s="12" t="s">
        <v>2681</v>
      </c>
      <c r="F1927" s="12" t="s">
        <v>3343</v>
      </c>
      <c r="G1927" s="12" t="s">
        <v>7495</v>
      </c>
      <c r="H1927" s="12"/>
      <c r="I1927" s="12"/>
      <c r="J1927" s="12" t="s">
        <v>1100</v>
      </c>
      <c r="K1927" s="12" t="s">
        <v>7</v>
      </c>
    </row>
    <row r="1928" spans="1:11" x14ac:dyDescent="0.2">
      <c r="A1928" s="11">
        <v>9787576307399</v>
      </c>
      <c r="B1928" s="12" t="s">
        <v>7496</v>
      </c>
      <c r="C1928" s="12" t="s">
        <v>7497</v>
      </c>
      <c r="D1928" s="12">
        <v>65</v>
      </c>
      <c r="E1928" s="12" t="s">
        <v>2681</v>
      </c>
      <c r="F1928" s="12" t="s">
        <v>5188</v>
      </c>
      <c r="G1928" s="12" t="s">
        <v>7498</v>
      </c>
      <c r="H1928" s="12"/>
      <c r="I1928" s="12"/>
      <c r="J1928" s="12" t="s">
        <v>6873</v>
      </c>
      <c r="K1928" s="12" t="s">
        <v>7</v>
      </c>
    </row>
    <row r="1929" spans="1:11" x14ac:dyDescent="0.2">
      <c r="A1929" s="11">
        <v>9787576305159</v>
      </c>
      <c r="B1929" s="12" t="s">
        <v>7499</v>
      </c>
      <c r="C1929" s="12" t="s">
        <v>7500</v>
      </c>
      <c r="D1929" s="12">
        <v>60</v>
      </c>
      <c r="E1929" s="12" t="s">
        <v>2681</v>
      </c>
      <c r="F1929" s="12" t="s">
        <v>5094</v>
      </c>
      <c r="G1929" s="12" t="s">
        <v>7501</v>
      </c>
      <c r="H1929" s="12"/>
      <c r="I1929" s="12"/>
      <c r="J1929" s="12" t="s">
        <v>7502</v>
      </c>
      <c r="K1929" s="12" t="s">
        <v>7</v>
      </c>
    </row>
    <row r="1930" spans="1:11" x14ac:dyDescent="0.2">
      <c r="A1930" s="11">
        <v>9787576317848</v>
      </c>
      <c r="B1930" s="12" t="s">
        <v>7503</v>
      </c>
      <c r="C1930" s="12" t="s">
        <v>7504</v>
      </c>
      <c r="D1930" s="12">
        <v>79</v>
      </c>
      <c r="E1930" s="12" t="s">
        <v>2681</v>
      </c>
      <c r="F1930" s="12" t="s">
        <v>2999</v>
      </c>
      <c r="G1930" s="12" t="s">
        <v>7505</v>
      </c>
      <c r="H1930" s="12"/>
      <c r="I1930" s="12"/>
      <c r="J1930" s="12" t="s">
        <v>7506</v>
      </c>
      <c r="K1930" s="12" t="s">
        <v>7</v>
      </c>
    </row>
    <row r="1931" spans="1:11" x14ac:dyDescent="0.2">
      <c r="A1931" s="11">
        <v>9787576310597</v>
      </c>
      <c r="B1931" s="12" t="s">
        <v>7507</v>
      </c>
      <c r="C1931" s="12" t="s">
        <v>7508</v>
      </c>
      <c r="D1931" s="12">
        <v>48</v>
      </c>
      <c r="E1931" s="12" t="s">
        <v>2681</v>
      </c>
      <c r="F1931" s="12" t="s">
        <v>3343</v>
      </c>
      <c r="G1931" s="12" t="s">
        <v>7509</v>
      </c>
      <c r="H1931" s="12" t="s">
        <v>6345</v>
      </c>
      <c r="I1931" s="12"/>
      <c r="J1931" s="12" t="s">
        <v>4079</v>
      </c>
      <c r="K1931" s="12" t="s">
        <v>7</v>
      </c>
    </row>
    <row r="1932" spans="1:11" x14ac:dyDescent="0.2">
      <c r="A1932" s="11">
        <v>9787501077014</v>
      </c>
      <c r="B1932" s="12" t="s">
        <v>7510</v>
      </c>
      <c r="C1932" s="12" t="s">
        <v>7511</v>
      </c>
      <c r="D1932" s="12">
        <v>98</v>
      </c>
      <c r="E1932" s="12" t="s">
        <v>7512</v>
      </c>
      <c r="F1932" s="12" t="s">
        <v>2945</v>
      </c>
      <c r="G1932" s="12" t="s">
        <v>7513</v>
      </c>
      <c r="H1932" s="12"/>
      <c r="I1932" s="12"/>
      <c r="J1932" s="12" t="s">
        <v>7514</v>
      </c>
      <c r="K1932" s="12" t="s">
        <v>7</v>
      </c>
    </row>
    <row r="1933" spans="1:11" x14ac:dyDescent="0.2">
      <c r="A1933" s="11">
        <v>9787501075720</v>
      </c>
      <c r="B1933" s="12" t="s">
        <v>7515</v>
      </c>
      <c r="C1933" s="12" t="s">
        <v>7516</v>
      </c>
      <c r="D1933" s="12">
        <v>98</v>
      </c>
      <c r="E1933" s="12" t="s">
        <v>7512</v>
      </c>
      <c r="F1933" s="12" t="s">
        <v>2945</v>
      </c>
      <c r="G1933" s="12" t="s">
        <v>7517</v>
      </c>
      <c r="H1933" s="12"/>
      <c r="I1933" s="12"/>
      <c r="J1933" s="12" t="s">
        <v>7518</v>
      </c>
      <c r="K1933" s="12" t="s">
        <v>7</v>
      </c>
    </row>
    <row r="1934" spans="1:11" x14ac:dyDescent="0.2">
      <c r="A1934" s="11">
        <v>9787501076444</v>
      </c>
      <c r="B1934" s="12" t="s">
        <v>7519</v>
      </c>
      <c r="C1934" s="12" t="s">
        <v>7520</v>
      </c>
      <c r="D1934" s="12">
        <v>94</v>
      </c>
      <c r="E1934" s="12" t="s">
        <v>7512</v>
      </c>
      <c r="F1934" s="12" t="s">
        <v>2945</v>
      </c>
      <c r="G1934" s="12" t="s">
        <v>7521</v>
      </c>
      <c r="H1934" s="12"/>
      <c r="I1934" s="12"/>
      <c r="J1934" s="12" t="s">
        <v>7522</v>
      </c>
      <c r="K1934" s="12" t="s">
        <v>7</v>
      </c>
    </row>
    <row r="1935" spans="1:11" x14ac:dyDescent="0.2">
      <c r="A1935" s="11">
        <v>9787501075553</v>
      </c>
      <c r="B1935" s="12" t="s">
        <v>7523</v>
      </c>
      <c r="C1935" s="12" t="s">
        <v>7524</v>
      </c>
      <c r="D1935" s="12">
        <v>90</v>
      </c>
      <c r="E1935" s="12" t="s">
        <v>7512</v>
      </c>
      <c r="F1935" s="12" t="s">
        <v>2923</v>
      </c>
      <c r="G1935" s="12" t="s">
        <v>7525</v>
      </c>
      <c r="H1935" s="12"/>
      <c r="I1935" s="12"/>
      <c r="J1935" s="12" t="s">
        <v>7526</v>
      </c>
      <c r="K1935" s="12" t="s">
        <v>7</v>
      </c>
    </row>
    <row r="1936" spans="1:11" x14ac:dyDescent="0.2">
      <c r="A1936" s="11">
        <v>9787533969578</v>
      </c>
      <c r="B1936" s="12" t="s">
        <v>7527</v>
      </c>
      <c r="C1936" s="12" t="s">
        <v>7528</v>
      </c>
      <c r="D1936" s="12">
        <v>69.8</v>
      </c>
      <c r="E1936" s="12" t="s">
        <v>7529</v>
      </c>
      <c r="F1936" s="12" t="s">
        <v>3201</v>
      </c>
      <c r="G1936" s="12" t="s">
        <v>7530</v>
      </c>
      <c r="H1936" s="12"/>
      <c r="I1936" s="12"/>
      <c r="J1936" s="12" t="s">
        <v>557</v>
      </c>
      <c r="K1936" s="12" t="s">
        <v>7</v>
      </c>
    </row>
    <row r="1937" spans="1:11" x14ac:dyDescent="0.2">
      <c r="A1937" s="11">
        <v>9787533967604</v>
      </c>
      <c r="B1937" s="12" t="s">
        <v>7531</v>
      </c>
      <c r="C1937" s="12" t="s">
        <v>7532</v>
      </c>
      <c r="D1937" s="12">
        <v>59</v>
      </c>
      <c r="E1937" s="12" t="s">
        <v>7529</v>
      </c>
      <c r="F1937" s="12" t="s">
        <v>3165</v>
      </c>
      <c r="G1937" s="12" t="s">
        <v>7533</v>
      </c>
      <c r="H1937" s="12"/>
      <c r="I1937" s="12"/>
      <c r="J1937" s="12" t="s">
        <v>21</v>
      </c>
      <c r="K1937" s="12" t="s">
        <v>7</v>
      </c>
    </row>
    <row r="1938" spans="1:11" x14ac:dyDescent="0.2">
      <c r="A1938" s="11">
        <v>9787533967901</v>
      </c>
      <c r="B1938" s="12" t="s">
        <v>7534</v>
      </c>
      <c r="C1938" s="12" t="s">
        <v>7535</v>
      </c>
      <c r="D1938" s="12">
        <v>69</v>
      </c>
      <c r="E1938" s="12" t="s">
        <v>7529</v>
      </c>
      <c r="F1938" s="12" t="s">
        <v>3149</v>
      </c>
      <c r="G1938" s="12" t="s">
        <v>7536</v>
      </c>
      <c r="H1938" s="12"/>
      <c r="I1938" s="12"/>
      <c r="J1938" s="12" t="s">
        <v>21</v>
      </c>
      <c r="K1938" s="12" t="s">
        <v>7</v>
      </c>
    </row>
    <row r="1939" spans="1:11" x14ac:dyDescent="0.2">
      <c r="A1939" s="11">
        <v>9787533966973</v>
      </c>
      <c r="B1939" s="12" t="s">
        <v>7537</v>
      </c>
      <c r="C1939" s="12" t="s">
        <v>7535</v>
      </c>
      <c r="D1939" s="12">
        <v>69.900000000000006</v>
      </c>
      <c r="E1939" s="12" t="s">
        <v>7529</v>
      </c>
      <c r="F1939" s="12" t="s">
        <v>3165</v>
      </c>
      <c r="G1939" s="12" t="s">
        <v>7538</v>
      </c>
      <c r="H1939" s="12"/>
      <c r="I1939" s="12"/>
      <c r="J1939" s="12" t="s">
        <v>2378</v>
      </c>
      <c r="K1939" s="12" t="s">
        <v>7</v>
      </c>
    </row>
    <row r="1940" spans="1:11" x14ac:dyDescent="0.2">
      <c r="A1940" s="11">
        <v>9787533962951</v>
      </c>
      <c r="B1940" s="12" t="s">
        <v>7539</v>
      </c>
      <c r="C1940" s="12" t="s">
        <v>7535</v>
      </c>
      <c r="D1940" s="12">
        <v>69</v>
      </c>
      <c r="E1940" s="12" t="s">
        <v>7529</v>
      </c>
      <c r="F1940" s="12" t="s">
        <v>3165</v>
      </c>
      <c r="G1940" s="12" t="s">
        <v>7540</v>
      </c>
      <c r="H1940" s="12"/>
      <c r="I1940" s="12"/>
      <c r="J1940" s="12" t="s">
        <v>2378</v>
      </c>
      <c r="K1940" s="12" t="s">
        <v>7</v>
      </c>
    </row>
    <row r="1941" spans="1:11" x14ac:dyDescent="0.2">
      <c r="A1941" s="11">
        <v>9787533967895</v>
      </c>
      <c r="B1941" s="12" t="s">
        <v>7541</v>
      </c>
      <c r="C1941" s="12" t="s">
        <v>7542</v>
      </c>
      <c r="D1941" s="12">
        <v>56</v>
      </c>
      <c r="E1941" s="12" t="s">
        <v>7529</v>
      </c>
      <c r="F1941" s="12" t="s">
        <v>3149</v>
      </c>
      <c r="G1941" s="12" t="s">
        <v>7543</v>
      </c>
      <c r="H1941" s="12"/>
      <c r="I1941" s="12"/>
      <c r="J1941" s="12" t="s">
        <v>21</v>
      </c>
      <c r="K1941" s="12" t="s">
        <v>7</v>
      </c>
    </row>
    <row r="1942" spans="1:11" x14ac:dyDescent="0.2">
      <c r="A1942" s="11">
        <v>9787533968410</v>
      </c>
      <c r="B1942" s="12" t="s">
        <v>7544</v>
      </c>
      <c r="C1942" s="12" t="s">
        <v>7545</v>
      </c>
      <c r="D1942" s="12">
        <v>59</v>
      </c>
      <c r="E1942" s="12" t="s">
        <v>7529</v>
      </c>
      <c r="F1942" s="12" t="s">
        <v>2923</v>
      </c>
      <c r="G1942" s="12" t="s">
        <v>7546</v>
      </c>
      <c r="H1942" s="12"/>
      <c r="I1942" s="12"/>
      <c r="J1942" s="12" t="s">
        <v>475</v>
      </c>
      <c r="K1942" s="12" t="s">
        <v>7</v>
      </c>
    </row>
    <row r="1943" spans="1:11" x14ac:dyDescent="0.2">
      <c r="A1943" s="11">
        <v>9787533968373</v>
      </c>
      <c r="B1943" s="12" t="s">
        <v>7547</v>
      </c>
      <c r="C1943" s="12" t="s">
        <v>7548</v>
      </c>
      <c r="D1943" s="12" t="s">
        <v>7549</v>
      </c>
      <c r="E1943" s="12" t="s">
        <v>7529</v>
      </c>
      <c r="F1943" s="12" t="s">
        <v>2949</v>
      </c>
      <c r="G1943" s="12" t="s">
        <v>7550</v>
      </c>
      <c r="H1943" s="12"/>
      <c r="I1943" s="12"/>
      <c r="J1943" s="12" t="s">
        <v>475</v>
      </c>
      <c r="K1943" s="12" t="s">
        <v>7</v>
      </c>
    </row>
    <row r="1944" spans="1:11" x14ac:dyDescent="0.2">
      <c r="A1944" s="11">
        <v>9787533964597</v>
      </c>
      <c r="B1944" s="12" t="s">
        <v>7551</v>
      </c>
      <c r="C1944" s="12" t="s">
        <v>7552</v>
      </c>
      <c r="D1944" s="12">
        <v>42</v>
      </c>
      <c r="E1944" s="12" t="s">
        <v>7529</v>
      </c>
      <c r="F1944" s="12" t="s">
        <v>5112</v>
      </c>
      <c r="G1944" s="12" t="s">
        <v>7553</v>
      </c>
      <c r="H1944" s="12"/>
      <c r="I1944" s="12"/>
      <c r="J1944" s="12" t="s">
        <v>7554</v>
      </c>
      <c r="K1944" s="12" t="s">
        <v>7</v>
      </c>
    </row>
    <row r="1945" spans="1:11" x14ac:dyDescent="0.2">
      <c r="A1945" s="11">
        <v>9787533960759</v>
      </c>
      <c r="B1945" s="12" t="s">
        <v>7555</v>
      </c>
      <c r="C1945" s="12" t="s">
        <v>7552</v>
      </c>
      <c r="D1945" s="12" t="s">
        <v>7556</v>
      </c>
      <c r="E1945" s="12" t="s">
        <v>7529</v>
      </c>
      <c r="F1945" s="12" t="s">
        <v>7070</v>
      </c>
      <c r="G1945" s="12" t="s">
        <v>7557</v>
      </c>
      <c r="H1945" s="12"/>
      <c r="I1945" s="12"/>
      <c r="J1945" s="12" t="s">
        <v>2870</v>
      </c>
      <c r="K1945" s="12" t="s">
        <v>7</v>
      </c>
    </row>
    <row r="1946" spans="1:11" x14ac:dyDescent="0.2">
      <c r="A1946" s="11">
        <v>9787533964931</v>
      </c>
      <c r="B1946" s="12" t="s">
        <v>7558</v>
      </c>
      <c r="C1946" s="12" t="s">
        <v>7552</v>
      </c>
      <c r="D1946" s="12">
        <v>49</v>
      </c>
      <c r="E1946" s="12" t="s">
        <v>7529</v>
      </c>
      <c r="F1946" s="12" t="s">
        <v>3160</v>
      </c>
      <c r="G1946" s="12" t="s">
        <v>7559</v>
      </c>
      <c r="H1946" s="12"/>
      <c r="I1946" s="12"/>
      <c r="J1946" s="12" t="s">
        <v>2870</v>
      </c>
      <c r="K1946" s="12" t="s">
        <v>7</v>
      </c>
    </row>
    <row r="1947" spans="1:11" x14ac:dyDescent="0.2">
      <c r="A1947" s="11">
        <v>9787533966065</v>
      </c>
      <c r="B1947" s="12" t="s">
        <v>7560</v>
      </c>
      <c r="C1947" s="12" t="s">
        <v>7561</v>
      </c>
      <c r="D1947" s="12">
        <v>66</v>
      </c>
      <c r="E1947" s="12" t="s">
        <v>7529</v>
      </c>
      <c r="F1947" s="12" t="s">
        <v>4900</v>
      </c>
      <c r="G1947" s="12" t="s">
        <v>7562</v>
      </c>
      <c r="H1947" s="12"/>
      <c r="I1947" s="12"/>
      <c r="J1947" s="12" t="s">
        <v>2870</v>
      </c>
      <c r="K1947" s="12" t="s">
        <v>7</v>
      </c>
    </row>
    <row r="1948" spans="1:11" x14ac:dyDescent="0.2">
      <c r="A1948" s="11">
        <v>9787533963606</v>
      </c>
      <c r="B1948" s="12" t="s">
        <v>7563</v>
      </c>
      <c r="C1948" s="12" t="s">
        <v>17</v>
      </c>
      <c r="D1948" s="12" t="s">
        <v>7564</v>
      </c>
      <c r="E1948" s="12" t="s">
        <v>7529</v>
      </c>
      <c r="F1948" s="12" t="s">
        <v>3165</v>
      </c>
      <c r="G1948" s="12" t="s">
        <v>7565</v>
      </c>
      <c r="H1948" s="12"/>
      <c r="I1948" s="12"/>
      <c r="J1948" s="12" t="s">
        <v>475</v>
      </c>
      <c r="K1948" s="12" t="s">
        <v>7</v>
      </c>
    </row>
    <row r="1949" spans="1:11" x14ac:dyDescent="0.2">
      <c r="A1949" s="11">
        <v>9787573600929</v>
      </c>
      <c r="B1949" s="12" t="s">
        <v>7566</v>
      </c>
      <c r="C1949" s="12" t="s">
        <v>7567</v>
      </c>
      <c r="D1949" s="12" t="s">
        <v>7568</v>
      </c>
      <c r="E1949" s="12" t="s">
        <v>7569</v>
      </c>
      <c r="F1949" s="12" t="s">
        <v>2923</v>
      </c>
      <c r="G1949" s="12" t="s">
        <v>7570</v>
      </c>
      <c r="H1949" s="12"/>
      <c r="I1949" s="12"/>
      <c r="J1949" s="12" t="s">
        <v>5073</v>
      </c>
      <c r="K1949" s="12" t="s">
        <v>7</v>
      </c>
    </row>
    <row r="1950" spans="1:11" x14ac:dyDescent="0.2">
      <c r="A1950" s="11">
        <v>9787555249733</v>
      </c>
      <c r="B1950" s="12" t="s">
        <v>7571</v>
      </c>
      <c r="C1950" s="12" t="s">
        <v>7572</v>
      </c>
      <c r="D1950" s="12">
        <v>36</v>
      </c>
      <c r="E1950" s="12" t="s">
        <v>7569</v>
      </c>
      <c r="F1950" s="12" t="s">
        <v>2923</v>
      </c>
      <c r="G1950" s="12" t="s">
        <v>7573</v>
      </c>
      <c r="H1950" s="12"/>
      <c r="I1950" s="12"/>
      <c r="J1950" s="12" t="s">
        <v>5047</v>
      </c>
      <c r="K1950" s="12" t="s">
        <v>7</v>
      </c>
    </row>
    <row r="1951" spans="1:11" x14ac:dyDescent="0.2">
      <c r="A1951" s="11">
        <v>9787573605818</v>
      </c>
      <c r="B1951" s="12" t="s">
        <v>7574</v>
      </c>
      <c r="C1951" s="12" t="s">
        <v>7575</v>
      </c>
      <c r="D1951" s="12">
        <v>28</v>
      </c>
      <c r="E1951" s="12" t="s">
        <v>7569</v>
      </c>
      <c r="F1951" s="12" t="s">
        <v>3017</v>
      </c>
      <c r="G1951" s="12" t="s">
        <v>7576</v>
      </c>
      <c r="H1951" s="12"/>
      <c r="I1951" s="12"/>
      <c r="J1951" s="12" t="s">
        <v>7577</v>
      </c>
      <c r="K1951" s="12" t="s">
        <v>7</v>
      </c>
    </row>
    <row r="1952" spans="1:11" x14ac:dyDescent="0.2">
      <c r="A1952" s="11">
        <v>9787573604484</v>
      </c>
      <c r="B1952" s="12" t="s">
        <v>7578</v>
      </c>
      <c r="C1952" s="12" t="s">
        <v>2361</v>
      </c>
      <c r="D1952" s="12" t="s">
        <v>7463</v>
      </c>
      <c r="E1952" s="12" t="s">
        <v>7569</v>
      </c>
      <c r="F1952" s="12" t="s">
        <v>2949</v>
      </c>
      <c r="G1952" s="12" t="s">
        <v>7579</v>
      </c>
      <c r="H1952" s="12"/>
      <c r="I1952" s="12"/>
      <c r="J1952" s="12" t="s">
        <v>2291</v>
      </c>
      <c r="K1952" s="12" t="s">
        <v>7</v>
      </c>
    </row>
    <row r="1953" spans="1:11" x14ac:dyDescent="0.2">
      <c r="A1953" s="11">
        <v>9787573601841</v>
      </c>
      <c r="B1953" s="12" t="s">
        <v>7580</v>
      </c>
      <c r="C1953" s="12" t="s">
        <v>7581</v>
      </c>
      <c r="D1953" s="12" t="s">
        <v>4986</v>
      </c>
      <c r="E1953" s="12" t="s">
        <v>7569</v>
      </c>
      <c r="F1953" s="12" t="s">
        <v>3149</v>
      </c>
      <c r="G1953" s="12" t="s">
        <v>7582</v>
      </c>
      <c r="H1953" s="12"/>
      <c r="I1953" s="12"/>
      <c r="J1953" s="12" t="s">
        <v>7583</v>
      </c>
      <c r="K1953" s="12" t="s">
        <v>7</v>
      </c>
    </row>
    <row r="1954" spans="1:11" x14ac:dyDescent="0.2">
      <c r="A1954" s="11">
        <v>9787568078726</v>
      </c>
      <c r="B1954" s="12" t="s">
        <v>7584</v>
      </c>
      <c r="C1954" s="12" t="s">
        <v>7585</v>
      </c>
      <c r="D1954" s="12">
        <v>228</v>
      </c>
      <c r="E1954" s="12" t="s">
        <v>6516</v>
      </c>
      <c r="F1954" s="12" t="s">
        <v>3181</v>
      </c>
      <c r="G1954" s="12" t="s">
        <v>7586</v>
      </c>
      <c r="H1954" s="12"/>
      <c r="I1954" s="12"/>
      <c r="J1954" s="12" t="s">
        <v>7587</v>
      </c>
      <c r="K1954" s="12" t="s">
        <v>7</v>
      </c>
    </row>
    <row r="1955" spans="1:11" x14ac:dyDescent="0.2">
      <c r="A1955" s="11">
        <v>9787508542607</v>
      </c>
      <c r="B1955" s="12" t="s">
        <v>7588</v>
      </c>
      <c r="C1955" s="12" t="s">
        <v>7589</v>
      </c>
      <c r="D1955" s="12">
        <v>60</v>
      </c>
      <c r="E1955" s="12" t="s">
        <v>7590</v>
      </c>
      <c r="F1955" s="12" t="s">
        <v>5094</v>
      </c>
      <c r="G1955" s="12" t="s">
        <v>7591</v>
      </c>
      <c r="H1955" s="12"/>
      <c r="I1955" s="12"/>
      <c r="J1955" s="12" t="s">
        <v>7592</v>
      </c>
      <c r="K1955" s="12" t="s">
        <v>7</v>
      </c>
    </row>
    <row r="1956" spans="1:11" x14ac:dyDescent="0.2">
      <c r="A1956" s="11">
        <v>9787508542560</v>
      </c>
      <c r="B1956" s="12" t="s">
        <v>7593</v>
      </c>
      <c r="C1956" s="12" t="s">
        <v>7594</v>
      </c>
      <c r="D1956" s="12">
        <v>68</v>
      </c>
      <c r="E1956" s="12" t="s">
        <v>7590</v>
      </c>
      <c r="F1956" s="12" t="s">
        <v>2923</v>
      </c>
      <c r="G1956" s="12" t="s">
        <v>7595</v>
      </c>
      <c r="H1956" s="12"/>
      <c r="I1956" s="12"/>
      <c r="J1956" s="12" t="s">
        <v>7596</v>
      </c>
      <c r="K1956" s="12" t="s">
        <v>7</v>
      </c>
    </row>
    <row r="1957" spans="1:11" x14ac:dyDescent="0.2">
      <c r="A1957" s="11">
        <v>9787508542454</v>
      </c>
      <c r="B1957" s="12" t="s">
        <v>7597</v>
      </c>
      <c r="C1957" s="12" t="s">
        <v>7598</v>
      </c>
      <c r="D1957" s="12">
        <v>62</v>
      </c>
      <c r="E1957" s="12" t="s">
        <v>7590</v>
      </c>
      <c r="F1957" s="12" t="s">
        <v>5200</v>
      </c>
      <c r="G1957" s="12" t="s">
        <v>7599</v>
      </c>
      <c r="H1957" s="12"/>
      <c r="I1957" s="12"/>
      <c r="J1957" s="12" t="s">
        <v>1889</v>
      </c>
      <c r="K1957" s="12" t="s">
        <v>7</v>
      </c>
    </row>
    <row r="1958" spans="1:11" x14ac:dyDescent="0.2">
      <c r="A1958" s="11">
        <v>9787508547978</v>
      </c>
      <c r="B1958" s="12" t="s">
        <v>7600</v>
      </c>
      <c r="C1958" s="12" t="s">
        <v>7601</v>
      </c>
      <c r="D1958" s="12">
        <v>68</v>
      </c>
      <c r="E1958" s="12" t="s">
        <v>7590</v>
      </c>
      <c r="F1958" s="12" t="s">
        <v>2945</v>
      </c>
      <c r="G1958" s="12" t="s">
        <v>7602</v>
      </c>
      <c r="H1958" s="12"/>
      <c r="I1958" s="12"/>
      <c r="J1958" s="12" t="s">
        <v>7603</v>
      </c>
      <c r="K1958" s="12" t="s">
        <v>7</v>
      </c>
    </row>
    <row r="1959" spans="1:11" x14ac:dyDescent="0.2">
      <c r="A1959" s="11">
        <v>9787508548302</v>
      </c>
      <c r="B1959" s="12" t="s">
        <v>7604</v>
      </c>
      <c r="C1959" s="12" t="s">
        <v>7605</v>
      </c>
      <c r="D1959" s="12">
        <v>68</v>
      </c>
      <c r="E1959" s="12" t="s">
        <v>7590</v>
      </c>
      <c r="F1959" s="12" t="s">
        <v>2958</v>
      </c>
      <c r="G1959" s="12" t="s">
        <v>7606</v>
      </c>
      <c r="H1959" s="12"/>
      <c r="I1959" s="12"/>
      <c r="J1959" s="12" t="s">
        <v>3151</v>
      </c>
      <c r="K1959" s="12" t="s">
        <v>7</v>
      </c>
    </row>
    <row r="1960" spans="1:11" x14ac:dyDescent="0.2">
      <c r="A1960" s="11">
        <v>9787508545684</v>
      </c>
      <c r="B1960" s="12" t="s">
        <v>7607</v>
      </c>
      <c r="C1960" s="12" t="s">
        <v>7608</v>
      </c>
      <c r="D1960" s="12">
        <v>68</v>
      </c>
      <c r="E1960" s="12" t="s">
        <v>7590</v>
      </c>
      <c r="F1960" s="12" t="s">
        <v>3154</v>
      </c>
      <c r="G1960" s="12" t="s">
        <v>7609</v>
      </c>
      <c r="H1960" s="12"/>
      <c r="I1960" s="12"/>
      <c r="J1960" s="12" t="s">
        <v>185</v>
      </c>
      <c r="K1960" s="12" t="s">
        <v>7</v>
      </c>
    </row>
    <row r="1961" spans="1:11" x14ac:dyDescent="0.2">
      <c r="A1961" s="11">
        <v>9787534094026</v>
      </c>
      <c r="B1961" s="12" t="s">
        <v>7610</v>
      </c>
      <c r="C1961" s="12" t="s">
        <v>7611</v>
      </c>
      <c r="D1961" s="12">
        <v>34</v>
      </c>
      <c r="E1961" s="12" t="s">
        <v>7612</v>
      </c>
      <c r="F1961" s="12" t="s">
        <v>3181</v>
      </c>
      <c r="G1961" s="12" t="s">
        <v>7613</v>
      </c>
      <c r="H1961" s="12"/>
      <c r="I1961" s="12"/>
      <c r="J1961" s="12" t="s">
        <v>7614</v>
      </c>
      <c r="K1961" s="12" t="s">
        <v>7</v>
      </c>
    </row>
    <row r="1962" spans="1:11" x14ac:dyDescent="0.2">
      <c r="A1962" s="11">
        <v>9787534092503</v>
      </c>
      <c r="B1962" s="12" t="s">
        <v>7615</v>
      </c>
      <c r="C1962" s="12" t="s">
        <v>7616</v>
      </c>
      <c r="D1962" s="12">
        <v>22</v>
      </c>
      <c r="E1962" s="12" t="s">
        <v>7612</v>
      </c>
      <c r="F1962" s="12" t="s">
        <v>5126</v>
      </c>
      <c r="G1962" s="12" t="s">
        <v>7617</v>
      </c>
      <c r="H1962" s="12"/>
      <c r="I1962" s="12"/>
      <c r="J1962" s="12" t="s">
        <v>7618</v>
      </c>
      <c r="K1962" s="12" t="s">
        <v>7</v>
      </c>
    </row>
    <row r="1963" spans="1:11" x14ac:dyDescent="0.2">
      <c r="A1963" s="11">
        <v>9787534094033</v>
      </c>
      <c r="B1963" s="12" t="s">
        <v>7619</v>
      </c>
      <c r="C1963" s="12" t="s">
        <v>7620</v>
      </c>
      <c r="D1963" s="12">
        <v>25</v>
      </c>
      <c r="E1963" s="12" t="s">
        <v>7612</v>
      </c>
      <c r="F1963" s="12" t="s">
        <v>3181</v>
      </c>
      <c r="G1963" s="12" t="s">
        <v>7621</v>
      </c>
      <c r="H1963" s="12"/>
      <c r="I1963" s="12"/>
      <c r="J1963" s="12" t="s">
        <v>7622</v>
      </c>
      <c r="K1963" s="12" t="s">
        <v>7</v>
      </c>
    </row>
    <row r="1964" spans="1:11" x14ac:dyDescent="0.2">
      <c r="A1964" s="11">
        <v>9787550839458</v>
      </c>
      <c r="B1964" s="12" t="s">
        <v>7623</v>
      </c>
      <c r="C1964" s="12" t="s">
        <v>7624</v>
      </c>
      <c r="D1964" s="12">
        <v>58</v>
      </c>
      <c r="E1964" s="12" t="s">
        <v>7625</v>
      </c>
      <c r="F1964" s="12" t="s">
        <v>3017</v>
      </c>
      <c r="G1964" s="12" t="s">
        <v>7626</v>
      </c>
      <c r="H1964" s="12"/>
      <c r="I1964" s="12"/>
      <c r="J1964" s="12" t="s">
        <v>7614</v>
      </c>
      <c r="K1964" s="12" t="s">
        <v>7</v>
      </c>
    </row>
    <row r="1965" spans="1:11" x14ac:dyDescent="0.2">
      <c r="A1965" s="11">
        <v>9787550835245</v>
      </c>
      <c r="B1965" s="12" t="s">
        <v>7627</v>
      </c>
      <c r="C1965" s="12" t="s">
        <v>7624</v>
      </c>
      <c r="D1965" s="12">
        <v>36</v>
      </c>
      <c r="E1965" s="12" t="s">
        <v>7625</v>
      </c>
      <c r="F1965" s="12" t="s">
        <v>3176</v>
      </c>
      <c r="G1965" s="12" t="s">
        <v>7628</v>
      </c>
      <c r="H1965" s="12"/>
      <c r="I1965" s="12"/>
      <c r="J1965" s="12" t="s">
        <v>7614</v>
      </c>
      <c r="K1965" s="12" t="s">
        <v>7</v>
      </c>
    </row>
    <row r="1966" spans="1:11" x14ac:dyDescent="0.2">
      <c r="A1966" s="11">
        <v>9787539897813</v>
      </c>
      <c r="B1966" s="12" t="s">
        <v>7629</v>
      </c>
      <c r="C1966" s="12" t="s">
        <v>7630</v>
      </c>
      <c r="D1966" s="12">
        <v>198</v>
      </c>
      <c r="E1966" s="12" t="s">
        <v>7631</v>
      </c>
      <c r="F1966" s="12" t="s">
        <v>3149</v>
      </c>
      <c r="G1966" s="12" t="s">
        <v>7632</v>
      </c>
      <c r="H1966" s="12"/>
      <c r="I1966" s="12"/>
      <c r="J1966" s="12" t="s">
        <v>7633</v>
      </c>
      <c r="K1966" s="12" t="s">
        <v>7</v>
      </c>
    </row>
    <row r="1967" spans="1:11" x14ac:dyDescent="0.2">
      <c r="A1967" s="11">
        <v>9787539897523</v>
      </c>
      <c r="B1967" s="12" t="s">
        <v>7634</v>
      </c>
      <c r="C1967" s="12" t="s">
        <v>7635</v>
      </c>
      <c r="D1967" s="12">
        <v>29.8</v>
      </c>
      <c r="E1967" s="12" t="s">
        <v>7631</v>
      </c>
      <c r="F1967" s="12" t="s">
        <v>4900</v>
      </c>
      <c r="G1967" s="12" t="s">
        <v>7636</v>
      </c>
      <c r="H1967" s="12"/>
      <c r="I1967" s="12"/>
      <c r="J1967" s="12" t="s">
        <v>7637</v>
      </c>
      <c r="K1967" s="12" t="s">
        <v>7</v>
      </c>
    </row>
    <row r="1968" spans="1:11" x14ac:dyDescent="0.2">
      <c r="A1968" s="11">
        <v>9787539897547</v>
      </c>
      <c r="B1968" s="12" t="s">
        <v>7634</v>
      </c>
      <c r="C1968" s="12" t="s">
        <v>7635</v>
      </c>
      <c r="D1968" s="12">
        <v>29.8</v>
      </c>
      <c r="E1968" s="12" t="s">
        <v>7631</v>
      </c>
      <c r="F1968" s="12" t="s">
        <v>4900</v>
      </c>
      <c r="G1968" s="12" t="s">
        <v>7638</v>
      </c>
      <c r="H1968" s="12"/>
      <c r="I1968" s="12"/>
      <c r="J1968" s="12" t="s">
        <v>7637</v>
      </c>
      <c r="K1968" s="12" t="s">
        <v>7</v>
      </c>
    </row>
    <row r="1969" spans="1:11" x14ac:dyDescent="0.2">
      <c r="A1969" s="11">
        <v>9787539894836</v>
      </c>
      <c r="B1969" s="12" t="s">
        <v>7639</v>
      </c>
      <c r="C1969" s="12" t="s">
        <v>7640</v>
      </c>
      <c r="D1969" s="12">
        <v>870</v>
      </c>
      <c r="E1969" s="12" t="s">
        <v>7631</v>
      </c>
      <c r="F1969" s="12" t="s">
        <v>4491</v>
      </c>
      <c r="G1969" s="12" t="s">
        <v>7641</v>
      </c>
      <c r="H1969" s="12"/>
      <c r="I1969" s="12"/>
      <c r="J1969" s="12" t="s">
        <v>7075</v>
      </c>
      <c r="K1969" s="12" t="s">
        <v>7</v>
      </c>
    </row>
    <row r="1970" spans="1:11" x14ac:dyDescent="0.2">
      <c r="A1970" s="11">
        <v>9787539894843</v>
      </c>
      <c r="B1970" s="12" t="s">
        <v>7639</v>
      </c>
      <c r="C1970" s="12" t="s">
        <v>7640</v>
      </c>
      <c r="D1970" s="12">
        <v>795</v>
      </c>
      <c r="E1970" s="12" t="s">
        <v>7631</v>
      </c>
      <c r="F1970" s="12" t="s">
        <v>4491</v>
      </c>
      <c r="G1970" s="12" t="s">
        <v>7642</v>
      </c>
      <c r="H1970" s="12"/>
      <c r="I1970" s="12"/>
      <c r="J1970" s="12" t="s">
        <v>7075</v>
      </c>
      <c r="K1970" s="12" t="s">
        <v>7</v>
      </c>
    </row>
    <row r="1971" spans="1:11" x14ac:dyDescent="0.2">
      <c r="A1971" s="11">
        <v>9787539894683</v>
      </c>
      <c r="B1971" s="12" t="s">
        <v>7643</v>
      </c>
      <c r="C1971" s="12" t="s">
        <v>7644</v>
      </c>
      <c r="D1971" s="12">
        <v>298</v>
      </c>
      <c r="E1971" s="12" t="s">
        <v>7631</v>
      </c>
      <c r="F1971" s="12" t="s">
        <v>4491</v>
      </c>
      <c r="G1971" s="12" t="s">
        <v>7645</v>
      </c>
      <c r="H1971" s="12"/>
      <c r="I1971" s="12"/>
      <c r="J1971" s="12" t="s">
        <v>7646</v>
      </c>
      <c r="K1971" s="12" t="s">
        <v>7</v>
      </c>
    </row>
    <row r="1972" spans="1:11" x14ac:dyDescent="0.2">
      <c r="A1972" s="11">
        <v>9787539891811</v>
      </c>
      <c r="B1972" s="12" t="s">
        <v>7647</v>
      </c>
      <c r="C1972" s="12" t="s">
        <v>7648</v>
      </c>
      <c r="D1972" s="12">
        <v>298</v>
      </c>
      <c r="E1972" s="12" t="s">
        <v>7631</v>
      </c>
      <c r="F1972" s="12" t="s">
        <v>5094</v>
      </c>
      <c r="G1972" s="12" t="s">
        <v>7649</v>
      </c>
      <c r="H1972" s="12"/>
      <c r="I1972" s="12"/>
      <c r="J1972" s="12" t="s">
        <v>7650</v>
      </c>
      <c r="K1972" s="12" t="s">
        <v>7</v>
      </c>
    </row>
    <row r="1973" spans="1:11" x14ac:dyDescent="0.2">
      <c r="A1973" s="11">
        <v>9787574106291</v>
      </c>
      <c r="B1973" s="12" t="s">
        <v>7651</v>
      </c>
      <c r="C1973" s="12" t="s">
        <v>7652</v>
      </c>
      <c r="D1973" s="12">
        <v>88</v>
      </c>
      <c r="E1973" s="12" t="s">
        <v>7653</v>
      </c>
      <c r="F1973" s="12" t="s">
        <v>3017</v>
      </c>
      <c r="G1973" s="12" t="s">
        <v>7654</v>
      </c>
      <c r="H1973" s="12"/>
      <c r="I1973" s="12"/>
      <c r="J1973" s="12" t="s">
        <v>5086</v>
      </c>
      <c r="K1973" s="12" t="s">
        <v>7</v>
      </c>
    </row>
    <row r="1974" spans="1:11" x14ac:dyDescent="0.2">
      <c r="A1974" s="11">
        <v>9787574102910</v>
      </c>
      <c r="B1974" s="12" t="s">
        <v>7655</v>
      </c>
      <c r="C1974" s="12" t="s">
        <v>7656</v>
      </c>
      <c r="D1974" s="12">
        <v>168</v>
      </c>
      <c r="E1974" s="12" t="s">
        <v>7653</v>
      </c>
      <c r="F1974" s="12" t="s">
        <v>3201</v>
      </c>
      <c r="G1974" s="12" t="s">
        <v>7657</v>
      </c>
      <c r="H1974" s="12"/>
      <c r="I1974" s="12"/>
      <c r="J1974" s="12" t="s">
        <v>7658</v>
      </c>
      <c r="K1974" s="12" t="s">
        <v>7</v>
      </c>
    </row>
    <row r="1975" spans="1:11" x14ac:dyDescent="0.2">
      <c r="A1975" s="11">
        <v>9787534479014</v>
      </c>
      <c r="B1975" s="12" t="s">
        <v>7659</v>
      </c>
      <c r="C1975" s="12" t="s">
        <v>7660</v>
      </c>
      <c r="D1975" s="12">
        <v>58</v>
      </c>
      <c r="E1975" s="12" t="s">
        <v>7661</v>
      </c>
      <c r="F1975" s="12" t="s">
        <v>7662</v>
      </c>
      <c r="G1975" s="12" t="s">
        <v>7663</v>
      </c>
      <c r="H1975" s="12"/>
      <c r="I1975" s="12"/>
      <c r="J1975" s="12" t="s">
        <v>7664</v>
      </c>
      <c r="K1975" s="12" t="s">
        <v>7</v>
      </c>
    </row>
    <row r="1976" spans="1:11" x14ac:dyDescent="0.2">
      <c r="A1976" s="11">
        <v>9787531489610</v>
      </c>
      <c r="B1976" s="12" t="s">
        <v>7665</v>
      </c>
      <c r="C1976" s="12" t="s">
        <v>7666</v>
      </c>
      <c r="D1976" s="12">
        <v>260</v>
      </c>
      <c r="E1976" s="12" t="s">
        <v>4480</v>
      </c>
      <c r="F1976" s="12" t="s">
        <v>5188</v>
      </c>
      <c r="G1976" s="12" t="s">
        <v>7667</v>
      </c>
      <c r="H1976" s="12"/>
      <c r="I1976" s="12"/>
      <c r="J1976" s="12" t="s">
        <v>7668</v>
      </c>
      <c r="K1976" s="12" t="s">
        <v>7</v>
      </c>
    </row>
    <row r="1977" spans="1:11" x14ac:dyDescent="0.2">
      <c r="A1977" s="11">
        <v>9787531492290</v>
      </c>
      <c r="B1977" s="12" t="s">
        <v>7669</v>
      </c>
      <c r="C1977" s="12" t="s">
        <v>7670</v>
      </c>
      <c r="D1977" s="12">
        <v>78</v>
      </c>
      <c r="E1977" s="12" t="s">
        <v>4480</v>
      </c>
      <c r="F1977" s="12" t="s">
        <v>2928</v>
      </c>
      <c r="G1977" s="12" t="s">
        <v>7671</v>
      </c>
      <c r="H1977" s="12"/>
      <c r="I1977" s="12"/>
      <c r="J1977" s="12" t="s">
        <v>7672</v>
      </c>
      <c r="K1977" s="12" t="s">
        <v>7</v>
      </c>
    </row>
    <row r="1978" spans="1:11" x14ac:dyDescent="0.2">
      <c r="A1978" s="11">
        <v>9787531491910</v>
      </c>
      <c r="B1978" s="12" t="s">
        <v>7673</v>
      </c>
      <c r="C1978" s="12" t="s">
        <v>7674</v>
      </c>
      <c r="D1978" s="12">
        <v>59</v>
      </c>
      <c r="E1978" s="12" t="s">
        <v>4480</v>
      </c>
      <c r="F1978" s="12" t="s">
        <v>3017</v>
      </c>
      <c r="G1978" s="12" t="s">
        <v>7675</v>
      </c>
      <c r="H1978" s="12"/>
      <c r="I1978" s="12"/>
      <c r="J1978" s="12" t="s">
        <v>7676</v>
      </c>
      <c r="K1978" s="12" t="s">
        <v>7</v>
      </c>
    </row>
    <row r="1979" spans="1:11" x14ac:dyDescent="0.2">
      <c r="A1979" s="11">
        <v>9787531484608</v>
      </c>
      <c r="B1979" s="12" t="s">
        <v>7677</v>
      </c>
      <c r="C1979" s="12" t="s">
        <v>7678</v>
      </c>
      <c r="D1979" s="12">
        <v>380</v>
      </c>
      <c r="E1979" s="12" t="s">
        <v>4480</v>
      </c>
      <c r="F1979" s="12" t="s">
        <v>2918</v>
      </c>
      <c r="G1979" s="12" t="s">
        <v>7679</v>
      </c>
      <c r="H1979" s="12"/>
      <c r="I1979" s="12"/>
      <c r="J1979" s="12" t="s">
        <v>7680</v>
      </c>
      <c r="K1979" s="12" t="s">
        <v>7</v>
      </c>
    </row>
    <row r="1980" spans="1:11" x14ac:dyDescent="0.2">
      <c r="A1980" s="11">
        <v>9787559655776</v>
      </c>
      <c r="B1980" s="12" t="s">
        <v>7681</v>
      </c>
      <c r="C1980" s="12" t="s">
        <v>7682</v>
      </c>
      <c r="D1980" s="12">
        <v>55</v>
      </c>
      <c r="E1980" s="12" t="s">
        <v>2181</v>
      </c>
      <c r="F1980" s="12" t="s">
        <v>3176</v>
      </c>
      <c r="G1980" s="12" t="s">
        <v>7683</v>
      </c>
      <c r="H1980" s="12"/>
      <c r="I1980" s="12"/>
      <c r="J1980" s="12" t="s">
        <v>1229</v>
      </c>
      <c r="K1980" s="12" t="s">
        <v>7</v>
      </c>
    </row>
    <row r="1981" spans="1:11" x14ac:dyDescent="0.2">
      <c r="A1981" s="11">
        <v>9787559660596</v>
      </c>
      <c r="B1981" s="12" t="s">
        <v>7684</v>
      </c>
      <c r="C1981" s="12" t="s">
        <v>7685</v>
      </c>
      <c r="D1981" s="12">
        <v>55</v>
      </c>
      <c r="E1981" s="12" t="s">
        <v>2181</v>
      </c>
      <c r="F1981" s="12" t="s">
        <v>3149</v>
      </c>
      <c r="G1981" s="12" t="s">
        <v>7686</v>
      </c>
      <c r="H1981" s="12"/>
      <c r="I1981" s="12"/>
      <c r="J1981" s="12" t="s">
        <v>1918</v>
      </c>
      <c r="K1981" s="12" t="s">
        <v>7</v>
      </c>
    </row>
    <row r="1982" spans="1:11" x14ac:dyDescent="0.2">
      <c r="A1982" s="11">
        <v>9787201183190</v>
      </c>
      <c r="B1982" s="12" t="s">
        <v>7687</v>
      </c>
      <c r="C1982" s="12" t="s">
        <v>7688</v>
      </c>
      <c r="D1982" s="12">
        <v>55</v>
      </c>
      <c r="E1982" s="12" t="s">
        <v>462</v>
      </c>
      <c r="F1982" s="12" t="s">
        <v>2958</v>
      </c>
      <c r="G1982" s="12" t="s">
        <v>7689</v>
      </c>
      <c r="H1982" s="12"/>
      <c r="I1982" s="12"/>
      <c r="J1982" s="12" t="s">
        <v>210</v>
      </c>
      <c r="K1982" s="12" t="s">
        <v>7</v>
      </c>
    </row>
    <row r="1983" spans="1:11" x14ac:dyDescent="0.2">
      <c r="A1983" s="11">
        <v>9787559660039</v>
      </c>
      <c r="B1983" s="12" t="s">
        <v>7690</v>
      </c>
      <c r="C1983" s="12" t="s">
        <v>7691</v>
      </c>
      <c r="D1983" s="12">
        <v>48</v>
      </c>
      <c r="E1983" s="12" t="s">
        <v>2181</v>
      </c>
      <c r="F1983" s="12" t="s">
        <v>3149</v>
      </c>
      <c r="G1983" s="12" t="s">
        <v>7692</v>
      </c>
      <c r="H1983" s="12"/>
      <c r="I1983" s="12"/>
      <c r="J1983" s="12" t="s">
        <v>1405</v>
      </c>
      <c r="K1983" s="12" t="s">
        <v>7</v>
      </c>
    </row>
    <row r="1984" spans="1:11" x14ac:dyDescent="0.2">
      <c r="A1984" s="11">
        <v>9787573905697</v>
      </c>
      <c r="B1984" s="12" t="s">
        <v>7693</v>
      </c>
      <c r="C1984" s="12" t="s">
        <v>7694</v>
      </c>
      <c r="D1984" s="12">
        <v>119.9</v>
      </c>
      <c r="E1984" s="12" t="s">
        <v>1921</v>
      </c>
      <c r="F1984" s="12" t="s">
        <v>3351</v>
      </c>
      <c r="G1984" s="12" t="s">
        <v>7695</v>
      </c>
      <c r="H1984" s="12"/>
      <c r="I1984" s="12"/>
      <c r="J1984" s="12" t="s">
        <v>7696</v>
      </c>
      <c r="K1984" s="12" t="s">
        <v>7</v>
      </c>
    </row>
    <row r="1985" spans="1:11" x14ac:dyDescent="0.2">
      <c r="A1985" s="11">
        <v>9787572255472</v>
      </c>
      <c r="B1985" s="12" t="s">
        <v>7697</v>
      </c>
      <c r="C1985" s="12" t="s">
        <v>7698</v>
      </c>
      <c r="D1985" s="12">
        <v>79.900000000000006</v>
      </c>
      <c r="E1985" s="12" t="s">
        <v>2733</v>
      </c>
      <c r="F1985" s="12" t="s">
        <v>3351</v>
      </c>
      <c r="G1985" s="12" t="s">
        <v>7699</v>
      </c>
      <c r="H1985" s="12"/>
      <c r="I1985" s="12"/>
      <c r="J1985" s="12" t="s">
        <v>7700</v>
      </c>
      <c r="K1985" s="12" t="s">
        <v>7</v>
      </c>
    </row>
    <row r="1986" spans="1:11" x14ac:dyDescent="0.2">
      <c r="A1986" s="11">
        <v>9787572253300</v>
      </c>
      <c r="B1986" s="12" t="s">
        <v>7701</v>
      </c>
      <c r="C1986" s="12" t="s">
        <v>7702</v>
      </c>
      <c r="D1986" s="12">
        <v>109.9</v>
      </c>
      <c r="E1986" s="12" t="s">
        <v>2733</v>
      </c>
      <c r="F1986" s="12" t="s">
        <v>3201</v>
      </c>
      <c r="G1986" s="12" t="s">
        <v>7703</v>
      </c>
      <c r="H1986" s="12"/>
      <c r="I1986" s="12"/>
      <c r="J1986" s="12" t="s">
        <v>5622</v>
      </c>
      <c r="K1986" s="12" t="s">
        <v>7</v>
      </c>
    </row>
    <row r="1987" spans="1:11" x14ac:dyDescent="0.2">
      <c r="A1987" s="11">
        <v>9787516924822</v>
      </c>
      <c r="B1987" s="12" t="s">
        <v>7704</v>
      </c>
      <c r="C1987" s="12" t="s">
        <v>7705</v>
      </c>
      <c r="D1987" s="12">
        <v>119.9</v>
      </c>
      <c r="E1987" s="12" t="s">
        <v>7706</v>
      </c>
      <c r="F1987" s="12" t="s">
        <v>3201</v>
      </c>
      <c r="G1987" s="12" t="s">
        <v>7707</v>
      </c>
      <c r="H1987" s="12"/>
      <c r="I1987" s="12"/>
      <c r="J1987" s="12" t="s">
        <v>7708</v>
      </c>
      <c r="K1987" s="12" t="s">
        <v>7</v>
      </c>
    </row>
    <row r="1988" spans="1:11" x14ac:dyDescent="0.2">
      <c r="A1988" s="11">
        <v>9787572254642</v>
      </c>
      <c r="B1988" s="12" t="s">
        <v>7709</v>
      </c>
      <c r="C1988" s="12" t="s">
        <v>7710</v>
      </c>
      <c r="D1988" s="12">
        <v>109.9</v>
      </c>
      <c r="E1988" s="12" t="s">
        <v>2733</v>
      </c>
      <c r="F1988" s="12" t="s">
        <v>3008</v>
      </c>
      <c r="G1988" s="12" t="s">
        <v>7711</v>
      </c>
      <c r="H1988" s="12"/>
      <c r="I1988" s="12"/>
      <c r="J1988" s="12" t="s">
        <v>7712</v>
      </c>
      <c r="K1988" s="12" t="s">
        <v>7</v>
      </c>
    </row>
    <row r="1989" spans="1:11" x14ac:dyDescent="0.2">
      <c r="A1989" s="11">
        <v>9787572253324</v>
      </c>
      <c r="B1989" s="12" t="s">
        <v>7713</v>
      </c>
      <c r="C1989" s="12" t="s">
        <v>7714</v>
      </c>
      <c r="D1989" s="12">
        <v>79.900000000000006</v>
      </c>
      <c r="E1989" s="12" t="s">
        <v>2733</v>
      </c>
      <c r="F1989" s="12" t="s">
        <v>3008</v>
      </c>
      <c r="G1989" s="12" t="s">
        <v>7715</v>
      </c>
      <c r="H1989" s="12"/>
      <c r="I1989" s="12"/>
      <c r="J1989" s="12" t="s">
        <v>7716</v>
      </c>
      <c r="K1989" s="12" t="s">
        <v>7</v>
      </c>
    </row>
    <row r="1990" spans="1:11" x14ac:dyDescent="0.2">
      <c r="A1990" s="11">
        <v>9787522902005</v>
      </c>
      <c r="B1990" s="12" t="s">
        <v>7717</v>
      </c>
      <c r="C1990" s="12" t="s">
        <v>7718</v>
      </c>
      <c r="D1990" s="12">
        <v>99.9</v>
      </c>
      <c r="E1990" s="12" t="s">
        <v>7719</v>
      </c>
      <c r="F1990" s="12" t="s">
        <v>3201</v>
      </c>
      <c r="G1990" s="12" t="s">
        <v>7720</v>
      </c>
      <c r="H1990" s="12"/>
      <c r="I1990" s="12"/>
      <c r="J1990" s="12" t="s">
        <v>1392</v>
      </c>
      <c r="K1990" s="12" t="s">
        <v>7</v>
      </c>
    </row>
    <row r="1991" spans="1:11" x14ac:dyDescent="0.2">
      <c r="A1991" s="11">
        <v>9787213076893</v>
      </c>
      <c r="B1991" s="12" t="s">
        <v>7721</v>
      </c>
      <c r="C1991" s="12" t="s">
        <v>7710</v>
      </c>
      <c r="D1991" s="12">
        <v>72.900000000000006</v>
      </c>
      <c r="E1991" s="12" t="s">
        <v>479</v>
      </c>
      <c r="F1991" s="12" t="s">
        <v>7722</v>
      </c>
      <c r="G1991" s="12" t="s">
        <v>7723</v>
      </c>
      <c r="H1991" s="12"/>
      <c r="I1991" s="12"/>
      <c r="J1991" s="12" t="s">
        <v>7724</v>
      </c>
      <c r="K1991" s="12" t="s">
        <v>7</v>
      </c>
    </row>
    <row r="1992" spans="1:11" x14ac:dyDescent="0.2">
      <c r="A1992" s="11">
        <v>9787572237188</v>
      </c>
      <c r="B1992" s="12" t="s">
        <v>7725</v>
      </c>
      <c r="C1992" s="12" t="s">
        <v>7726</v>
      </c>
      <c r="D1992" s="12">
        <v>119.9</v>
      </c>
      <c r="E1992" s="12" t="s">
        <v>2733</v>
      </c>
      <c r="F1992" s="12" t="s">
        <v>2923</v>
      </c>
      <c r="G1992" s="12" t="s">
        <v>7727</v>
      </c>
      <c r="H1992" s="12"/>
      <c r="I1992" s="12"/>
      <c r="J1992" s="12" t="s">
        <v>7728</v>
      </c>
      <c r="K1992" s="12" t="s">
        <v>7</v>
      </c>
    </row>
    <row r="1993" spans="1:11" x14ac:dyDescent="0.2">
      <c r="A1993" s="11">
        <v>9787572234743</v>
      </c>
      <c r="B1993" s="12" t="s">
        <v>7729</v>
      </c>
      <c r="C1993" s="12" t="s">
        <v>7730</v>
      </c>
      <c r="D1993" s="12">
        <v>99.9</v>
      </c>
      <c r="E1993" s="12" t="s">
        <v>2733</v>
      </c>
      <c r="F1993" s="12" t="s">
        <v>2923</v>
      </c>
      <c r="G1993" s="12" t="s">
        <v>7731</v>
      </c>
      <c r="H1993" s="12"/>
      <c r="I1993" s="12"/>
      <c r="J1993" s="12" t="s">
        <v>7732</v>
      </c>
      <c r="K1993" s="12" t="s">
        <v>7</v>
      </c>
    </row>
    <row r="1994" spans="1:11" x14ac:dyDescent="0.2">
      <c r="A1994" s="11">
        <v>9787572704987</v>
      </c>
      <c r="B1994" s="12" t="s">
        <v>7733</v>
      </c>
      <c r="C1994" s="12" t="s">
        <v>7734</v>
      </c>
      <c r="D1994" s="12">
        <v>129.9</v>
      </c>
      <c r="E1994" s="12" t="s">
        <v>2737</v>
      </c>
      <c r="F1994" s="12" t="s">
        <v>3149</v>
      </c>
      <c r="G1994" s="12" t="s">
        <v>7735</v>
      </c>
      <c r="H1994" s="12"/>
      <c r="I1994" s="12"/>
      <c r="J1994" s="12" t="s">
        <v>4012</v>
      </c>
      <c r="K1994" s="12" t="s">
        <v>7</v>
      </c>
    </row>
    <row r="1995" spans="1:11" x14ac:dyDescent="0.2">
      <c r="A1995" s="11">
        <v>9787572231599</v>
      </c>
      <c r="B1995" s="12" t="s">
        <v>7736</v>
      </c>
      <c r="C1995" s="12" t="s">
        <v>7737</v>
      </c>
      <c r="D1995" s="12">
        <v>109.9</v>
      </c>
      <c r="E1995" s="12" t="s">
        <v>2733</v>
      </c>
      <c r="F1995" s="12" t="s">
        <v>3181</v>
      </c>
      <c r="G1995" s="12" t="s">
        <v>7738</v>
      </c>
      <c r="H1995" s="12"/>
      <c r="I1995" s="12"/>
      <c r="J1995" s="12" t="s">
        <v>4922</v>
      </c>
      <c r="K1995" s="12" t="s">
        <v>7</v>
      </c>
    </row>
    <row r="1996" spans="1:11" x14ac:dyDescent="0.2">
      <c r="A1996" s="11">
        <v>9787557699048</v>
      </c>
      <c r="B1996" s="12" t="s">
        <v>7739</v>
      </c>
      <c r="C1996" s="12" t="s">
        <v>7740</v>
      </c>
      <c r="D1996" s="12">
        <v>89.9</v>
      </c>
      <c r="E1996" s="12" t="s">
        <v>7741</v>
      </c>
      <c r="F1996" s="12" t="s">
        <v>3176</v>
      </c>
      <c r="G1996" s="12" t="s">
        <v>7742</v>
      </c>
      <c r="H1996" s="12"/>
      <c r="I1996" s="12"/>
      <c r="J1996" s="12" t="s">
        <v>626</v>
      </c>
      <c r="K1996" s="12" t="s">
        <v>7</v>
      </c>
    </row>
    <row r="1997" spans="1:11" x14ac:dyDescent="0.2">
      <c r="A1997" s="11">
        <v>9787572222702</v>
      </c>
      <c r="B1997" s="12" t="s">
        <v>7743</v>
      </c>
      <c r="C1997" s="12" t="s">
        <v>7744</v>
      </c>
      <c r="D1997" s="12">
        <v>119.9</v>
      </c>
      <c r="E1997" s="12" t="s">
        <v>2733</v>
      </c>
      <c r="F1997" s="12" t="s">
        <v>5188</v>
      </c>
      <c r="G1997" s="12" t="s">
        <v>7745</v>
      </c>
      <c r="H1997" s="12"/>
      <c r="I1997" s="12"/>
      <c r="J1997" s="12" t="s">
        <v>7746</v>
      </c>
      <c r="K1997" s="12" t="s">
        <v>7</v>
      </c>
    </row>
    <row r="1998" spans="1:11" x14ac:dyDescent="0.2">
      <c r="A1998" s="11">
        <v>9787518090181</v>
      </c>
      <c r="B1998" s="12" t="s">
        <v>7747</v>
      </c>
      <c r="C1998" s="12" t="s">
        <v>7748</v>
      </c>
      <c r="D1998" s="12">
        <v>79.900000000000006</v>
      </c>
      <c r="E1998" s="12" t="s">
        <v>7719</v>
      </c>
      <c r="F1998" s="12" t="s">
        <v>5126</v>
      </c>
      <c r="G1998" s="12" t="s">
        <v>7749</v>
      </c>
      <c r="H1998" s="12"/>
      <c r="I1998" s="12"/>
      <c r="J1998" s="12" t="s">
        <v>1388</v>
      </c>
      <c r="K1998" s="12" t="s">
        <v>7</v>
      </c>
    </row>
    <row r="1999" spans="1:11" x14ac:dyDescent="0.2">
      <c r="A1999" s="11">
        <v>9787572244865</v>
      </c>
      <c r="B1999" s="12" t="s">
        <v>7750</v>
      </c>
      <c r="C1999" s="12" t="s">
        <v>7751</v>
      </c>
      <c r="D1999" s="12">
        <v>79.900000000000006</v>
      </c>
      <c r="E1999" s="12" t="s">
        <v>2733</v>
      </c>
      <c r="F1999" s="12" t="s">
        <v>2949</v>
      </c>
      <c r="G1999" s="12" t="s">
        <v>7752</v>
      </c>
      <c r="H1999" s="12"/>
      <c r="I1999" s="12"/>
      <c r="J1999" s="12" t="s">
        <v>7753</v>
      </c>
      <c r="K1999" s="12" t="s">
        <v>7</v>
      </c>
    </row>
    <row r="2000" spans="1:11" x14ac:dyDescent="0.2">
      <c r="A2000" s="11">
        <v>9787572244827</v>
      </c>
      <c r="B2000" s="12" t="s">
        <v>7754</v>
      </c>
      <c r="C2000" s="12" t="s">
        <v>7755</v>
      </c>
      <c r="D2000" s="12">
        <v>99.9</v>
      </c>
      <c r="E2000" s="12" t="s">
        <v>2733</v>
      </c>
      <c r="F2000" s="12" t="s">
        <v>2918</v>
      </c>
      <c r="G2000" s="12" t="s">
        <v>7756</v>
      </c>
      <c r="H2000" s="12"/>
      <c r="I2000" s="12"/>
      <c r="J2000" s="12" t="s">
        <v>7757</v>
      </c>
      <c r="K2000" s="12" t="s">
        <v>7</v>
      </c>
    </row>
    <row r="2001" spans="1:11" x14ac:dyDescent="0.2">
      <c r="A2001" s="11">
        <v>9787572244025</v>
      </c>
      <c r="B2001" s="12" t="s">
        <v>7758</v>
      </c>
      <c r="C2001" s="12" t="s">
        <v>7759</v>
      </c>
      <c r="D2001" s="12">
        <v>99.9</v>
      </c>
      <c r="E2001" s="12" t="s">
        <v>2733</v>
      </c>
      <c r="F2001" s="12" t="s">
        <v>2918</v>
      </c>
      <c r="G2001" s="12" t="s">
        <v>7760</v>
      </c>
      <c r="H2001" s="12"/>
      <c r="I2001" s="12"/>
      <c r="J2001" s="12" t="s">
        <v>284</v>
      </c>
      <c r="K2001" s="12" t="s">
        <v>7</v>
      </c>
    </row>
    <row r="2002" spans="1:11" x14ac:dyDescent="0.2">
      <c r="A2002" s="11">
        <v>9787574205437</v>
      </c>
      <c r="B2002" s="12" t="s">
        <v>7761</v>
      </c>
      <c r="C2002" s="12" t="s">
        <v>7762</v>
      </c>
      <c r="D2002" s="12">
        <v>99.9</v>
      </c>
      <c r="E2002" s="12" t="s">
        <v>7741</v>
      </c>
      <c r="F2002" s="12" t="s">
        <v>2918</v>
      </c>
      <c r="G2002" s="12" t="s">
        <v>7763</v>
      </c>
      <c r="H2002" s="12"/>
      <c r="I2002" s="12"/>
      <c r="J2002" s="12" t="s">
        <v>568</v>
      </c>
      <c r="K2002" s="12" t="s">
        <v>7</v>
      </c>
    </row>
    <row r="2003" spans="1:11" x14ac:dyDescent="0.2">
      <c r="A2003" s="11">
        <v>9787572709371</v>
      </c>
      <c r="B2003" s="12" t="s">
        <v>7764</v>
      </c>
      <c r="C2003" s="12" t="s">
        <v>7765</v>
      </c>
      <c r="D2003" s="12">
        <v>109.9</v>
      </c>
      <c r="E2003" s="12" t="s">
        <v>2737</v>
      </c>
      <c r="F2003" s="12" t="s">
        <v>3351</v>
      </c>
      <c r="G2003" s="12" t="s">
        <v>7766</v>
      </c>
      <c r="H2003" s="12"/>
      <c r="I2003" s="12"/>
      <c r="J2003" s="12" t="s">
        <v>7767</v>
      </c>
      <c r="K2003" s="12" t="s">
        <v>7</v>
      </c>
    </row>
    <row r="2004" spans="1:11" x14ac:dyDescent="0.2">
      <c r="A2004" s="11">
        <v>9787118125399</v>
      </c>
      <c r="B2004" s="12" t="s">
        <v>7768</v>
      </c>
      <c r="C2004" s="12" t="s">
        <v>7769</v>
      </c>
      <c r="D2004" s="12">
        <v>158</v>
      </c>
      <c r="E2004" s="12" t="s">
        <v>7770</v>
      </c>
      <c r="F2004" s="12" t="s">
        <v>2958</v>
      </c>
      <c r="G2004" s="12" t="s">
        <v>7771</v>
      </c>
      <c r="H2004" s="12"/>
      <c r="I2004" s="12"/>
      <c r="J2004" s="12" t="s">
        <v>367</v>
      </c>
      <c r="K2004" s="12" t="s">
        <v>7</v>
      </c>
    </row>
    <row r="2005" spans="1:11" x14ac:dyDescent="0.2">
      <c r="A2005" s="11">
        <v>9787118103182</v>
      </c>
      <c r="B2005" s="12" t="s">
        <v>7772</v>
      </c>
      <c r="C2005" s="12" t="s">
        <v>7773</v>
      </c>
      <c r="D2005" s="12">
        <v>199</v>
      </c>
      <c r="E2005" s="12" t="s">
        <v>7770</v>
      </c>
      <c r="F2005" s="12" t="s">
        <v>5152</v>
      </c>
      <c r="G2005" s="12" t="s">
        <v>7774</v>
      </c>
      <c r="H2005" s="12"/>
      <c r="I2005" s="12"/>
      <c r="J2005" s="12" t="s">
        <v>7775</v>
      </c>
      <c r="K2005" s="12" t="s">
        <v>7</v>
      </c>
    </row>
    <row r="2006" spans="1:11" x14ac:dyDescent="0.2">
      <c r="A2006" s="11">
        <v>9787118120080</v>
      </c>
      <c r="B2006" s="12" t="s">
        <v>7776</v>
      </c>
      <c r="C2006" s="12" t="s">
        <v>7777</v>
      </c>
      <c r="D2006" s="12">
        <v>288</v>
      </c>
      <c r="E2006" s="12" t="s">
        <v>7770</v>
      </c>
      <c r="F2006" s="12" t="s">
        <v>4491</v>
      </c>
      <c r="G2006" s="12" t="s">
        <v>7778</v>
      </c>
      <c r="H2006" s="12"/>
      <c r="I2006" s="12"/>
      <c r="J2006" s="12" t="s">
        <v>7779</v>
      </c>
      <c r="K2006" s="12" t="s">
        <v>7</v>
      </c>
    </row>
    <row r="2007" spans="1:11" x14ac:dyDescent="0.2">
      <c r="A2007" s="11">
        <v>9787118125818</v>
      </c>
      <c r="B2007" s="12" t="s">
        <v>7780</v>
      </c>
      <c r="C2007" s="12" t="s">
        <v>7781</v>
      </c>
      <c r="D2007" s="12">
        <v>198</v>
      </c>
      <c r="E2007" s="12" t="s">
        <v>7770</v>
      </c>
      <c r="F2007" s="12" t="s">
        <v>2928</v>
      </c>
      <c r="G2007" s="12" t="s">
        <v>7782</v>
      </c>
      <c r="H2007" s="12"/>
      <c r="I2007" s="12"/>
      <c r="J2007" s="12" t="s">
        <v>7783</v>
      </c>
      <c r="K2007" s="12" t="s">
        <v>7</v>
      </c>
    </row>
    <row r="2008" spans="1:11" x14ac:dyDescent="0.2">
      <c r="A2008" s="11">
        <v>9787555284222</v>
      </c>
      <c r="B2008" s="12" t="s">
        <v>7784</v>
      </c>
      <c r="C2008" s="12" t="s">
        <v>7785</v>
      </c>
      <c r="D2008" s="12">
        <v>36</v>
      </c>
      <c r="E2008" s="12" t="s">
        <v>7569</v>
      </c>
      <c r="F2008" s="12" t="s">
        <v>3855</v>
      </c>
      <c r="G2008" s="12" t="s">
        <v>7786</v>
      </c>
      <c r="H2008" s="12"/>
      <c r="I2008" s="12"/>
      <c r="J2008" s="12" t="s">
        <v>475</v>
      </c>
      <c r="K2008" s="12" t="s">
        <v>7</v>
      </c>
    </row>
    <row r="2009" spans="1:11" x14ac:dyDescent="0.2">
      <c r="A2009" s="11">
        <v>9787555292531</v>
      </c>
      <c r="B2009" s="12" t="s">
        <v>7787</v>
      </c>
      <c r="C2009" s="12" t="s">
        <v>7788</v>
      </c>
      <c r="D2009" s="12" t="s">
        <v>7789</v>
      </c>
      <c r="E2009" s="12" t="s">
        <v>7569</v>
      </c>
      <c r="F2009" s="12" t="s">
        <v>5188</v>
      </c>
      <c r="G2009" s="12" t="s">
        <v>7790</v>
      </c>
      <c r="H2009" s="12"/>
      <c r="I2009" s="12"/>
      <c r="J2009" s="12" t="s">
        <v>5145</v>
      </c>
      <c r="K2009" s="12" t="s">
        <v>7</v>
      </c>
    </row>
    <row r="2010" spans="1:11" x14ac:dyDescent="0.2">
      <c r="A2010" s="11">
        <v>9787555282761</v>
      </c>
      <c r="B2010" s="12" t="s">
        <v>7791</v>
      </c>
      <c r="C2010" s="12" t="s">
        <v>7792</v>
      </c>
      <c r="D2010" s="12">
        <v>38</v>
      </c>
      <c r="E2010" s="12" t="s">
        <v>7569</v>
      </c>
      <c r="F2010" s="12" t="s">
        <v>5055</v>
      </c>
      <c r="G2010" s="12" t="s">
        <v>7793</v>
      </c>
      <c r="H2010" s="12"/>
      <c r="I2010" s="12"/>
      <c r="J2010" s="12" t="s">
        <v>1405</v>
      </c>
      <c r="K2010" s="12" t="s">
        <v>7</v>
      </c>
    </row>
    <row r="2011" spans="1:11" x14ac:dyDescent="0.2">
      <c r="A2011" s="11">
        <v>9787555226147</v>
      </c>
      <c r="B2011" s="12" t="s">
        <v>7794</v>
      </c>
      <c r="C2011" s="12" t="s">
        <v>7795</v>
      </c>
      <c r="D2011" s="12" t="s">
        <v>7796</v>
      </c>
      <c r="E2011" s="12" t="s">
        <v>7569</v>
      </c>
      <c r="F2011" s="12" t="s">
        <v>3165</v>
      </c>
      <c r="G2011" s="12" t="s">
        <v>7797</v>
      </c>
      <c r="H2011" s="12"/>
      <c r="I2011" s="12"/>
      <c r="J2011" s="12" t="s">
        <v>4204</v>
      </c>
      <c r="K2011" s="12" t="s">
        <v>7</v>
      </c>
    </row>
    <row r="2012" spans="1:11" x14ac:dyDescent="0.2">
      <c r="A2012" s="11">
        <v>9787555295273</v>
      </c>
      <c r="B2012" s="12" t="s">
        <v>7798</v>
      </c>
      <c r="C2012" s="12" t="s">
        <v>7799</v>
      </c>
      <c r="D2012" s="12">
        <v>49.8</v>
      </c>
      <c r="E2012" s="12" t="s">
        <v>7569</v>
      </c>
      <c r="F2012" s="12" t="s">
        <v>6467</v>
      </c>
      <c r="G2012" s="12" t="s">
        <v>7800</v>
      </c>
      <c r="H2012" s="12"/>
      <c r="I2012" s="12"/>
      <c r="J2012" s="12" t="s">
        <v>1392</v>
      </c>
      <c r="K2012" s="12" t="s">
        <v>7</v>
      </c>
    </row>
    <row r="2013" spans="1:11" x14ac:dyDescent="0.2">
      <c r="A2013" s="11">
        <v>9787555271550</v>
      </c>
      <c r="B2013" s="12" t="s">
        <v>7801</v>
      </c>
      <c r="C2013" s="12" t="s">
        <v>7785</v>
      </c>
      <c r="D2013" s="12">
        <v>36</v>
      </c>
      <c r="E2013" s="12" t="s">
        <v>7569</v>
      </c>
      <c r="F2013" s="12" t="s">
        <v>7802</v>
      </c>
      <c r="G2013" s="12" t="s">
        <v>7803</v>
      </c>
      <c r="H2013" s="12"/>
      <c r="I2013" s="12"/>
      <c r="J2013" s="12" t="s">
        <v>475</v>
      </c>
      <c r="K2013" s="12" t="s">
        <v>7</v>
      </c>
    </row>
    <row r="2014" spans="1:11" x14ac:dyDescent="0.2">
      <c r="A2014" s="11">
        <v>9787555292944</v>
      </c>
      <c r="B2014" s="12" t="s">
        <v>7804</v>
      </c>
      <c r="C2014" s="12" t="s">
        <v>7805</v>
      </c>
      <c r="D2014" s="12">
        <v>39.799999999999997</v>
      </c>
      <c r="E2014" s="12" t="s">
        <v>7569</v>
      </c>
      <c r="F2014" s="12" t="s">
        <v>4498</v>
      </c>
      <c r="G2014" s="12" t="s">
        <v>7806</v>
      </c>
      <c r="H2014" s="12"/>
      <c r="I2014" s="12"/>
      <c r="J2014" s="12" t="s">
        <v>1405</v>
      </c>
      <c r="K2014" s="12" t="s">
        <v>7</v>
      </c>
    </row>
    <row r="2015" spans="1:11" x14ac:dyDescent="0.2">
      <c r="A2015" s="11">
        <v>9787555262688</v>
      </c>
      <c r="B2015" s="12" t="s">
        <v>7807</v>
      </c>
      <c r="C2015" s="12" t="s">
        <v>7785</v>
      </c>
      <c r="D2015" s="12">
        <v>39.799999999999997</v>
      </c>
      <c r="E2015" s="12" t="s">
        <v>7569</v>
      </c>
      <c r="F2015" s="12" t="s">
        <v>3154</v>
      </c>
      <c r="G2015" s="12" t="s">
        <v>7808</v>
      </c>
      <c r="H2015" s="12"/>
      <c r="I2015" s="12"/>
      <c r="J2015" s="12" t="s">
        <v>475</v>
      </c>
      <c r="K2015" s="12" t="s">
        <v>7</v>
      </c>
    </row>
    <row r="2016" spans="1:11" x14ac:dyDescent="0.2">
      <c r="A2016" s="11">
        <v>9787555226307</v>
      </c>
      <c r="B2016" s="12" t="s">
        <v>7809</v>
      </c>
      <c r="C2016" s="12" t="s">
        <v>7810</v>
      </c>
      <c r="D2016" s="12" t="s">
        <v>7811</v>
      </c>
      <c r="E2016" s="12" t="s">
        <v>7569</v>
      </c>
      <c r="F2016" s="12" t="s">
        <v>5126</v>
      </c>
      <c r="G2016" s="12" t="s">
        <v>7812</v>
      </c>
      <c r="H2016" s="12"/>
      <c r="I2016" s="12"/>
      <c r="J2016" s="12" t="s">
        <v>475</v>
      </c>
      <c r="K2016" s="12" t="s">
        <v>7</v>
      </c>
    </row>
    <row r="2017" spans="1:11" x14ac:dyDescent="0.2">
      <c r="A2017" s="11">
        <v>9787573605627</v>
      </c>
      <c r="B2017" s="12" t="s">
        <v>7813</v>
      </c>
      <c r="C2017" s="12" t="s">
        <v>7810</v>
      </c>
      <c r="D2017" s="12">
        <v>39.799999999999997</v>
      </c>
      <c r="E2017" s="12" t="s">
        <v>7569</v>
      </c>
      <c r="F2017" s="12" t="s">
        <v>3008</v>
      </c>
      <c r="G2017" s="12" t="s">
        <v>7814</v>
      </c>
      <c r="H2017" s="12"/>
      <c r="I2017" s="12"/>
      <c r="J2017" s="12" t="s">
        <v>475</v>
      </c>
      <c r="K2017" s="12" t="s">
        <v>7</v>
      </c>
    </row>
    <row r="2018" spans="1:11" x14ac:dyDescent="0.2">
      <c r="A2018" s="11">
        <v>9787573601162</v>
      </c>
      <c r="B2018" s="12" t="s">
        <v>7815</v>
      </c>
      <c r="C2018" s="12" t="s">
        <v>7816</v>
      </c>
      <c r="D2018" s="12">
        <v>39.799999999999997</v>
      </c>
      <c r="E2018" s="12" t="s">
        <v>7569</v>
      </c>
      <c r="F2018" s="12" t="s">
        <v>3008</v>
      </c>
      <c r="G2018" s="12" t="s">
        <v>7817</v>
      </c>
      <c r="H2018" s="12"/>
      <c r="I2018" s="12"/>
      <c r="J2018" s="12" t="s">
        <v>475</v>
      </c>
      <c r="K2018" s="12" t="s">
        <v>7</v>
      </c>
    </row>
    <row r="2019" spans="1:11" x14ac:dyDescent="0.2">
      <c r="A2019" s="11">
        <v>9787115567284</v>
      </c>
      <c r="B2019" s="12" t="s">
        <v>7818</v>
      </c>
      <c r="C2019" s="12" t="s">
        <v>7819</v>
      </c>
      <c r="D2019" s="12" t="s">
        <v>7820</v>
      </c>
      <c r="E2019" s="12" t="s">
        <v>7821</v>
      </c>
      <c r="F2019" s="12" t="s">
        <v>3160</v>
      </c>
      <c r="G2019" s="12" t="s">
        <v>7822</v>
      </c>
      <c r="H2019" s="12"/>
      <c r="I2019" s="12"/>
      <c r="J2019" s="12" t="s">
        <v>7823</v>
      </c>
      <c r="K2019" s="12" t="s">
        <v>7</v>
      </c>
    </row>
    <row r="2020" spans="1:11" x14ac:dyDescent="0.2">
      <c r="A2020" s="11">
        <v>9787118125283</v>
      </c>
      <c r="B2020" s="12" t="s">
        <v>7824</v>
      </c>
      <c r="C2020" s="12" t="s">
        <v>7825</v>
      </c>
      <c r="D2020" s="12">
        <v>248</v>
      </c>
      <c r="E2020" s="12" t="s">
        <v>7770</v>
      </c>
      <c r="F2020" s="12" t="s">
        <v>2928</v>
      </c>
      <c r="G2020" s="12" t="s">
        <v>7826</v>
      </c>
      <c r="H2020" s="12"/>
      <c r="I2020" s="12"/>
      <c r="J2020" s="12" t="s">
        <v>2725</v>
      </c>
      <c r="K2020" s="12" t="s">
        <v>7</v>
      </c>
    </row>
    <row r="2021" spans="1:11" x14ac:dyDescent="0.2">
      <c r="A2021" s="11">
        <v>9787118115819</v>
      </c>
      <c r="B2021" s="12" t="s">
        <v>7827</v>
      </c>
      <c r="C2021" s="12" t="s">
        <v>7828</v>
      </c>
      <c r="D2021" s="12">
        <v>128</v>
      </c>
      <c r="E2021" s="12" t="s">
        <v>7770</v>
      </c>
      <c r="F2021" s="12" t="s">
        <v>6599</v>
      </c>
      <c r="G2021" s="12" t="s">
        <v>7829</v>
      </c>
      <c r="H2021" s="12"/>
      <c r="I2021" s="12"/>
      <c r="J2021" s="12" t="s">
        <v>7830</v>
      </c>
      <c r="K2021" s="12" t="s">
        <v>7</v>
      </c>
    </row>
    <row r="2022" spans="1:11" x14ac:dyDescent="0.2">
      <c r="A2022" s="11">
        <v>9787118123227</v>
      </c>
      <c r="B2022" s="12" t="s">
        <v>7831</v>
      </c>
      <c r="C2022" s="12" t="s">
        <v>7832</v>
      </c>
      <c r="D2022" s="12">
        <v>119</v>
      </c>
      <c r="E2022" s="12" t="s">
        <v>7770</v>
      </c>
      <c r="F2022" s="12" t="s">
        <v>5067</v>
      </c>
      <c r="G2022" s="12" t="s">
        <v>7833</v>
      </c>
      <c r="H2022" s="12"/>
      <c r="I2022" s="12"/>
      <c r="J2022" s="12" t="s">
        <v>7834</v>
      </c>
      <c r="K2022" s="12" t="s">
        <v>7</v>
      </c>
    </row>
    <row r="2023" spans="1:11" x14ac:dyDescent="0.2">
      <c r="A2023" s="11">
        <v>9787118123708</v>
      </c>
      <c r="B2023" s="12" t="s">
        <v>7835</v>
      </c>
      <c r="C2023" s="12" t="s">
        <v>7836</v>
      </c>
      <c r="D2023" s="12">
        <v>148</v>
      </c>
      <c r="E2023" s="12" t="s">
        <v>7770</v>
      </c>
      <c r="F2023" s="12" t="s">
        <v>5067</v>
      </c>
      <c r="G2023" s="12" t="s">
        <v>7837</v>
      </c>
      <c r="H2023" s="12"/>
      <c r="I2023" s="12"/>
      <c r="J2023" s="12" t="s">
        <v>7838</v>
      </c>
      <c r="K2023" s="12" t="s">
        <v>7</v>
      </c>
    </row>
    <row r="2024" spans="1:11" x14ac:dyDescent="0.2">
      <c r="A2024" s="11">
        <v>9787118120677</v>
      </c>
      <c r="B2024" s="12" t="s">
        <v>7839</v>
      </c>
      <c r="C2024" s="12" t="s">
        <v>7840</v>
      </c>
      <c r="D2024" s="12">
        <v>88</v>
      </c>
      <c r="E2024" s="12" t="s">
        <v>7770</v>
      </c>
      <c r="F2024" s="12" t="s">
        <v>6472</v>
      </c>
      <c r="G2024" s="12" t="s">
        <v>7841</v>
      </c>
      <c r="H2024" s="12"/>
      <c r="I2024" s="12"/>
      <c r="J2024" s="12" t="s">
        <v>7842</v>
      </c>
      <c r="K2024" s="12" t="s">
        <v>7</v>
      </c>
    </row>
    <row r="2025" spans="1:11" x14ac:dyDescent="0.2">
      <c r="A2025" s="11">
        <v>9787118123159</v>
      </c>
      <c r="B2025" s="12" t="s">
        <v>7843</v>
      </c>
      <c r="C2025" s="12" t="s">
        <v>7844</v>
      </c>
      <c r="D2025" s="12">
        <v>188</v>
      </c>
      <c r="E2025" s="12" t="s">
        <v>7770</v>
      </c>
      <c r="F2025" s="12" t="s">
        <v>5067</v>
      </c>
      <c r="G2025" s="12" t="s">
        <v>7845</v>
      </c>
      <c r="H2025" s="12"/>
      <c r="I2025" s="12"/>
      <c r="J2025" s="12" t="s">
        <v>7846</v>
      </c>
      <c r="K2025" s="12" t="s">
        <v>7</v>
      </c>
    </row>
    <row r="2026" spans="1:11" x14ac:dyDescent="0.2">
      <c r="A2026" s="11">
        <v>9787118125658</v>
      </c>
      <c r="B2026" s="12" t="s">
        <v>7847</v>
      </c>
      <c r="C2026" s="12" t="s">
        <v>7848</v>
      </c>
      <c r="D2026" s="12">
        <v>139</v>
      </c>
      <c r="E2026" s="12" t="s">
        <v>7770</v>
      </c>
      <c r="F2026" s="12" t="s">
        <v>2928</v>
      </c>
      <c r="G2026" s="12" t="s">
        <v>7849</v>
      </c>
      <c r="H2026" s="12"/>
      <c r="I2026" s="12"/>
      <c r="J2026" s="12" t="s">
        <v>7850</v>
      </c>
      <c r="K2026" s="12" t="s">
        <v>7</v>
      </c>
    </row>
    <row r="2027" spans="1:11" x14ac:dyDescent="0.2">
      <c r="A2027" s="11">
        <v>9787551440097</v>
      </c>
      <c r="B2027" s="12" t="s">
        <v>7851</v>
      </c>
      <c r="C2027" s="12" t="s">
        <v>7852</v>
      </c>
      <c r="D2027" s="12">
        <v>58</v>
      </c>
      <c r="E2027" s="12" t="s">
        <v>7853</v>
      </c>
      <c r="F2027" s="12" t="s">
        <v>2949</v>
      </c>
      <c r="G2027" s="12" t="s">
        <v>7854</v>
      </c>
      <c r="H2027" s="12"/>
      <c r="I2027" s="12"/>
      <c r="J2027" s="12" t="s">
        <v>7855</v>
      </c>
      <c r="K2027" s="12" t="s">
        <v>7</v>
      </c>
    </row>
    <row r="2028" spans="1:11" x14ac:dyDescent="0.2">
      <c r="A2028" s="11">
        <v>9787214238672</v>
      </c>
      <c r="B2028" s="12" t="s">
        <v>7856</v>
      </c>
      <c r="C2028" s="12" t="s">
        <v>7857</v>
      </c>
      <c r="D2028" s="12">
        <v>98</v>
      </c>
      <c r="E2028" s="12" t="s">
        <v>7858</v>
      </c>
      <c r="F2028" s="12" t="s">
        <v>7859</v>
      </c>
      <c r="G2028" s="12" t="s">
        <v>7860</v>
      </c>
      <c r="H2028" s="12"/>
      <c r="I2028" s="12"/>
      <c r="J2028" s="12" t="s">
        <v>7861</v>
      </c>
      <c r="K2028" s="12" t="s">
        <v>7</v>
      </c>
    </row>
    <row r="2029" spans="1:11" x14ac:dyDescent="0.2">
      <c r="A2029" s="11">
        <v>9787307188785</v>
      </c>
      <c r="B2029" s="12" t="s">
        <v>7862</v>
      </c>
      <c r="C2029" s="12" t="s">
        <v>7863</v>
      </c>
      <c r="D2029" s="12">
        <v>58</v>
      </c>
      <c r="E2029" s="12" t="s">
        <v>7864</v>
      </c>
      <c r="F2029" s="12" t="s">
        <v>3069</v>
      </c>
      <c r="G2029" s="12" t="s">
        <v>7865</v>
      </c>
      <c r="H2029" s="12"/>
      <c r="I2029" s="12"/>
      <c r="J2029" s="12" t="s">
        <v>475</v>
      </c>
      <c r="K2029" s="12" t="s">
        <v>7</v>
      </c>
    </row>
    <row r="2030" spans="1:11" x14ac:dyDescent="0.2">
      <c r="A2030" s="11">
        <v>9787313274731</v>
      </c>
      <c r="B2030" s="12" t="s">
        <v>7866</v>
      </c>
      <c r="C2030" s="12" t="s">
        <v>7867</v>
      </c>
      <c r="D2030" s="12">
        <v>89</v>
      </c>
      <c r="E2030" s="12" t="s">
        <v>7868</v>
      </c>
      <c r="F2030" s="12" t="s">
        <v>2928</v>
      </c>
      <c r="G2030" s="12" t="s">
        <v>7869</v>
      </c>
      <c r="H2030" s="12"/>
      <c r="I2030" s="12"/>
      <c r="J2030" s="12" t="s">
        <v>7870</v>
      </c>
      <c r="K2030" s="12" t="s">
        <v>7</v>
      </c>
    </row>
    <row r="2031" spans="1:11" x14ac:dyDescent="0.2">
      <c r="A2031" s="11">
        <v>9787214235381</v>
      </c>
      <c r="B2031" s="12" t="s">
        <v>7871</v>
      </c>
      <c r="C2031" s="12" t="s">
        <v>7872</v>
      </c>
      <c r="D2031" s="12">
        <v>88</v>
      </c>
      <c r="E2031" s="12" t="s">
        <v>7858</v>
      </c>
      <c r="F2031" s="12" t="s">
        <v>7188</v>
      </c>
      <c r="G2031" s="12" t="s">
        <v>7873</v>
      </c>
      <c r="H2031" s="12"/>
      <c r="I2031" s="12"/>
      <c r="J2031" s="12" t="s">
        <v>5090</v>
      </c>
      <c r="K2031" s="12" t="s">
        <v>7</v>
      </c>
    </row>
    <row r="2032" spans="1:11" x14ac:dyDescent="0.2">
      <c r="A2032" s="11">
        <v>9787522608341</v>
      </c>
      <c r="B2032" s="12" t="s">
        <v>7874</v>
      </c>
      <c r="C2032" s="12" t="s">
        <v>7875</v>
      </c>
      <c r="D2032" s="12" t="s">
        <v>7876</v>
      </c>
      <c r="E2032" s="12" t="s">
        <v>5326</v>
      </c>
      <c r="F2032" s="12" t="s">
        <v>2918</v>
      </c>
      <c r="G2032" s="12" t="s">
        <v>7877</v>
      </c>
      <c r="H2032" s="12"/>
      <c r="I2032" s="12"/>
      <c r="J2032" s="12" t="s">
        <v>200</v>
      </c>
      <c r="K2032" s="12" t="s">
        <v>7</v>
      </c>
    </row>
    <row r="2033" spans="1:11" x14ac:dyDescent="0.2">
      <c r="A2033" s="11">
        <v>9787572607325</v>
      </c>
      <c r="B2033" s="12" t="s">
        <v>7878</v>
      </c>
      <c r="C2033" s="12" t="s">
        <v>7879</v>
      </c>
      <c r="D2033" s="12">
        <v>35</v>
      </c>
      <c r="E2033" s="12" t="s">
        <v>7880</v>
      </c>
      <c r="F2033" s="12" t="s">
        <v>2958</v>
      </c>
      <c r="G2033" s="12" t="s">
        <v>7881</v>
      </c>
      <c r="H2033" s="12"/>
      <c r="I2033" s="12"/>
      <c r="J2033" s="12" t="s">
        <v>7882</v>
      </c>
      <c r="K2033" s="12" t="s">
        <v>7</v>
      </c>
    </row>
    <row r="2034" spans="1:11" x14ac:dyDescent="0.2">
      <c r="A2034" s="11">
        <v>9787572607318</v>
      </c>
      <c r="B2034" s="12" t="s">
        <v>7878</v>
      </c>
      <c r="C2034" s="12" t="s">
        <v>7879</v>
      </c>
      <c r="D2034" s="12">
        <v>35</v>
      </c>
      <c r="E2034" s="12" t="s">
        <v>7880</v>
      </c>
      <c r="F2034" s="12" t="s">
        <v>2958</v>
      </c>
      <c r="G2034" s="12" t="s">
        <v>7883</v>
      </c>
      <c r="H2034" s="12"/>
      <c r="I2034" s="12"/>
      <c r="J2034" s="12" t="s">
        <v>7882</v>
      </c>
      <c r="K2034" s="12" t="s">
        <v>7</v>
      </c>
    </row>
    <row r="2035" spans="1:11" x14ac:dyDescent="0.2">
      <c r="A2035" s="11">
        <v>9787572607332</v>
      </c>
      <c r="B2035" s="12" t="s">
        <v>7878</v>
      </c>
      <c r="C2035" s="12" t="s">
        <v>7879</v>
      </c>
      <c r="D2035" s="12">
        <v>35</v>
      </c>
      <c r="E2035" s="12" t="s">
        <v>7880</v>
      </c>
      <c r="F2035" s="12" t="s">
        <v>2958</v>
      </c>
      <c r="G2035" s="12" t="s">
        <v>7884</v>
      </c>
      <c r="H2035" s="12"/>
      <c r="I2035" s="12"/>
      <c r="J2035" s="12" t="s">
        <v>7882</v>
      </c>
      <c r="K2035" s="12" t="s">
        <v>7</v>
      </c>
    </row>
    <row r="2036" spans="1:11" x14ac:dyDescent="0.2">
      <c r="A2036" s="11">
        <v>9787572607349</v>
      </c>
      <c r="B2036" s="12" t="s">
        <v>7878</v>
      </c>
      <c r="C2036" s="12" t="s">
        <v>7879</v>
      </c>
      <c r="D2036" s="12">
        <v>35</v>
      </c>
      <c r="E2036" s="12" t="s">
        <v>7880</v>
      </c>
      <c r="F2036" s="12" t="s">
        <v>2958</v>
      </c>
      <c r="G2036" s="12" t="s">
        <v>7885</v>
      </c>
      <c r="H2036" s="12"/>
      <c r="I2036" s="12"/>
      <c r="J2036" s="12" t="s">
        <v>7882</v>
      </c>
      <c r="K2036" s="12" t="s">
        <v>7</v>
      </c>
    </row>
    <row r="2037" spans="1:11" x14ac:dyDescent="0.2">
      <c r="A2037" s="11">
        <v>9787516830437</v>
      </c>
      <c r="B2037" s="12" t="s">
        <v>7886</v>
      </c>
      <c r="C2037" s="12" t="s">
        <v>7887</v>
      </c>
      <c r="D2037" s="12" t="s">
        <v>7888</v>
      </c>
      <c r="E2037" s="12" t="s">
        <v>7889</v>
      </c>
      <c r="F2037" s="12" t="s">
        <v>3160</v>
      </c>
      <c r="G2037" s="12" t="s">
        <v>7890</v>
      </c>
      <c r="H2037" s="12"/>
      <c r="I2037" s="12"/>
      <c r="J2037" s="12" t="s">
        <v>7891</v>
      </c>
      <c r="K2037" s="12" t="s">
        <v>7</v>
      </c>
    </row>
    <row r="2038" spans="1:11" x14ac:dyDescent="0.2">
      <c r="A2038" s="11">
        <v>9787555031727</v>
      </c>
      <c r="B2038" s="12" t="s">
        <v>7892</v>
      </c>
      <c r="C2038" s="12" t="s">
        <v>7893</v>
      </c>
      <c r="D2038" s="12">
        <v>48</v>
      </c>
      <c r="E2038" s="12" t="s">
        <v>7894</v>
      </c>
      <c r="F2038" s="12" t="s">
        <v>2949</v>
      </c>
      <c r="G2038" s="12" t="s">
        <v>7895</v>
      </c>
      <c r="H2038" s="12"/>
      <c r="I2038" s="12"/>
      <c r="J2038" s="12" t="s">
        <v>7896</v>
      </c>
      <c r="K2038" s="12" t="s">
        <v>7</v>
      </c>
    </row>
    <row r="2039" spans="1:11" x14ac:dyDescent="0.2">
      <c r="A2039" s="11">
        <v>9787555030447</v>
      </c>
      <c r="B2039" s="12" t="s">
        <v>7892</v>
      </c>
      <c r="C2039" s="12" t="s">
        <v>7893</v>
      </c>
      <c r="D2039" s="12">
        <v>45</v>
      </c>
      <c r="E2039" s="12" t="s">
        <v>7894</v>
      </c>
      <c r="F2039" s="12" t="s">
        <v>2918</v>
      </c>
      <c r="G2039" s="12" t="s">
        <v>7897</v>
      </c>
      <c r="H2039" s="12"/>
      <c r="I2039" s="12"/>
      <c r="J2039" s="12" t="s">
        <v>7896</v>
      </c>
      <c r="K2039" s="12" t="s">
        <v>7</v>
      </c>
    </row>
    <row r="2040" spans="1:11" x14ac:dyDescent="0.2">
      <c r="A2040" s="11">
        <v>9787571110451</v>
      </c>
      <c r="B2040" s="12" t="s">
        <v>7898</v>
      </c>
      <c r="C2040" s="12" t="s">
        <v>7899</v>
      </c>
      <c r="D2040" s="12" t="s">
        <v>7900</v>
      </c>
      <c r="E2040" s="12" t="s">
        <v>2716</v>
      </c>
      <c r="F2040" s="12" t="s">
        <v>2945</v>
      </c>
      <c r="G2040" s="12" t="s">
        <v>7901</v>
      </c>
      <c r="H2040" s="12"/>
      <c r="I2040" s="12"/>
      <c r="J2040" s="12" t="s">
        <v>5073</v>
      </c>
      <c r="K2040" s="12" t="s">
        <v>7</v>
      </c>
    </row>
    <row r="2041" spans="1:11" x14ac:dyDescent="0.2">
      <c r="A2041" s="11">
        <v>9787556516735</v>
      </c>
      <c r="B2041" s="12" t="s">
        <v>7902</v>
      </c>
      <c r="C2041" s="12" t="s">
        <v>7903</v>
      </c>
      <c r="D2041" s="12">
        <v>58</v>
      </c>
      <c r="E2041" s="12" t="s">
        <v>7904</v>
      </c>
      <c r="F2041" s="12" t="s">
        <v>2958</v>
      </c>
      <c r="G2041" s="12" t="s">
        <v>7905</v>
      </c>
      <c r="H2041" s="12"/>
      <c r="I2041" s="12"/>
      <c r="J2041" s="12" t="s">
        <v>7906</v>
      </c>
      <c r="K2041" s="12" t="s">
        <v>7</v>
      </c>
    </row>
    <row r="2042" spans="1:11" x14ac:dyDescent="0.2">
      <c r="A2042" s="11">
        <v>9787556515745</v>
      </c>
      <c r="B2042" s="12" t="s">
        <v>7907</v>
      </c>
      <c r="C2042" s="12" t="s">
        <v>7908</v>
      </c>
      <c r="D2042" s="12">
        <v>58</v>
      </c>
      <c r="E2042" s="12" t="s">
        <v>7904</v>
      </c>
      <c r="F2042" s="12" t="s">
        <v>5126</v>
      </c>
      <c r="G2042" s="12" t="s">
        <v>7909</v>
      </c>
      <c r="H2042" s="12"/>
      <c r="I2042" s="12"/>
      <c r="J2042" s="12" t="s">
        <v>7910</v>
      </c>
      <c r="K2042" s="12" t="s">
        <v>7</v>
      </c>
    </row>
    <row r="2043" spans="1:11" x14ac:dyDescent="0.2">
      <c r="A2043" s="11">
        <v>9787556516148</v>
      </c>
      <c r="B2043" s="12" t="s">
        <v>7911</v>
      </c>
      <c r="C2043" s="12" t="s">
        <v>7912</v>
      </c>
      <c r="D2043" s="12">
        <v>58</v>
      </c>
      <c r="E2043" s="12" t="s">
        <v>7904</v>
      </c>
      <c r="F2043" s="12" t="s">
        <v>5126</v>
      </c>
      <c r="G2043" s="12" t="s">
        <v>7913</v>
      </c>
      <c r="H2043" s="12"/>
      <c r="I2043" s="12"/>
      <c r="J2043" s="12" t="s">
        <v>7914</v>
      </c>
      <c r="K2043" s="12" t="s">
        <v>7</v>
      </c>
    </row>
    <row r="2044" spans="1:11" x14ac:dyDescent="0.2">
      <c r="A2044" s="11">
        <v>9787206178818</v>
      </c>
      <c r="B2044" s="12" t="s">
        <v>7915</v>
      </c>
      <c r="C2044" s="12" t="s">
        <v>5355</v>
      </c>
      <c r="D2044" s="12" t="s">
        <v>7916</v>
      </c>
      <c r="E2044" s="12" t="s">
        <v>7917</v>
      </c>
      <c r="F2044" s="12" t="s">
        <v>4498</v>
      </c>
      <c r="G2044" s="12" t="s">
        <v>7918</v>
      </c>
      <c r="H2044" s="12"/>
      <c r="I2044" s="12"/>
      <c r="J2044" s="12" t="s">
        <v>1436</v>
      </c>
      <c r="K2044" s="12" t="s">
        <v>7</v>
      </c>
    </row>
    <row r="2045" spans="1:11" x14ac:dyDescent="0.2">
      <c r="A2045" s="11">
        <v>9787551906678</v>
      </c>
      <c r="B2045" s="12" t="s">
        <v>5354</v>
      </c>
      <c r="C2045" s="12" t="s">
        <v>5355</v>
      </c>
      <c r="D2045" s="12">
        <v>59.8</v>
      </c>
      <c r="E2045" s="12" t="s">
        <v>7919</v>
      </c>
      <c r="F2045" s="12" t="s">
        <v>3343</v>
      </c>
      <c r="G2045" s="12" t="s">
        <v>7920</v>
      </c>
      <c r="H2045" s="12"/>
      <c r="I2045" s="12"/>
      <c r="J2045" s="12" t="s">
        <v>2280</v>
      </c>
      <c r="K2045" s="12" t="s">
        <v>7</v>
      </c>
    </row>
    <row r="2046" spans="1:11" x14ac:dyDescent="0.2">
      <c r="A2046" s="11">
        <v>9787530221877</v>
      </c>
      <c r="B2046" s="12" t="s">
        <v>7921</v>
      </c>
      <c r="C2046" s="12" t="s">
        <v>7922</v>
      </c>
      <c r="D2046" s="12">
        <v>49</v>
      </c>
      <c r="E2046" s="12" t="s">
        <v>1901</v>
      </c>
      <c r="F2046" s="12" t="s">
        <v>5094</v>
      </c>
      <c r="G2046" s="12" t="s">
        <v>7923</v>
      </c>
      <c r="H2046" s="12"/>
      <c r="I2046" s="12"/>
      <c r="J2046" s="12" t="s">
        <v>7924</v>
      </c>
      <c r="K2046" s="12" t="s">
        <v>7</v>
      </c>
    </row>
    <row r="2047" spans="1:11" x14ac:dyDescent="0.2">
      <c r="A2047" s="11">
        <v>9787541098765</v>
      </c>
      <c r="B2047" s="12" t="s">
        <v>7925</v>
      </c>
      <c r="C2047" s="12" t="s">
        <v>7926</v>
      </c>
      <c r="D2047" s="12">
        <v>108</v>
      </c>
      <c r="E2047" s="12" t="s">
        <v>2753</v>
      </c>
      <c r="F2047" s="12" t="s">
        <v>3165</v>
      </c>
      <c r="G2047" s="12" t="s">
        <v>7927</v>
      </c>
      <c r="H2047" s="12"/>
      <c r="I2047" s="12"/>
      <c r="J2047" s="12" t="s">
        <v>7928</v>
      </c>
      <c r="K2047" s="12" t="s">
        <v>7</v>
      </c>
    </row>
    <row r="2048" spans="1:11" x14ac:dyDescent="0.2">
      <c r="A2048" s="11">
        <v>9787122402301</v>
      </c>
      <c r="B2048" s="12" t="s">
        <v>7929</v>
      </c>
      <c r="C2048" s="12" t="s">
        <v>7930</v>
      </c>
      <c r="D2048" s="12">
        <v>59.8</v>
      </c>
      <c r="E2048" s="12" t="s">
        <v>3311</v>
      </c>
      <c r="F2048" s="12" t="s">
        <v>3343</v>
      </c>
      <c r="G2048" s="12" t="s">
        <v>7931</v>
      </c>
      <c r="H2048" s="12"/>
      <c r="I2048" s="12"/>
      <c r="J2048" s="12" t="s">
        <v>7932</v>
      </c>
      <c r="K2048" s="12" t="s">
        <v>7</v>
      </c>
    </row>
    <row r="2049" spans="1:11" x14ac:dyDescent="0.2">
      <c r="A2049" s="11">
        <v>9787122400635</v>
      </c>
      <c r="B2049" s="12" t="s">
        <v>7933</v>
      </c>
      <c r="C2049" s="12" t="s">
        <v>7934</v>
      </c>
      <c r="D2049" s="12">
        <v>79.8</v>
      </c>
      <c r="E2049" s="12" t="s">
        <v>3311</v>
      </c>
      <c r="F2049" s="12" t="s">
        <v>3165</v>
      </c>
      <c r="G2049" s="12" t="s">
        <v>7935</v>
      </c>
      <c r="H2049" s="12"/>
      <c r="I2049" s="12"/>
      <c r="J2049" s="12" t="s">
        <v>7936</v>
      </c>
      <c r="K2049" s="12" t="s">
        <v>7</v>
      </c>
    </row>
    <row r="2050" spans="1:11" x14ac:dyDescent="0.2">
      <c r="A2050" s="11">
        <v>9787122412812</v>
      </c>
      <c r="B2050" s="12" t="s">
        <v>7937</v>
      </c>
      <c r="C2050" s="12" t="s">
        <v>7938</v>
      </c>
      <c r="D2050" s="12">
        <v>78</v>
      </c>
      <c r="E2050" s="12" t="s">
        <v>3311</v>
      </c>
      <c r="F2050" s="12" t="s">
        <v>2928</v>
      </c>
      <c r="G2050" s="12" t="s">
        <v>7939</v>
      </c>
      <c r="H2050" s="12"/>
      <c r="I2050" s="12"/>
      <c r="J2050" s="12" t="s">
        <v>7614</v>
      </c>
      <c r="K2050" s="12" t="s">
        <v>7</v>
      </c>
    </row>
    <row r="2051" spans="1:11" x14ac:dyDescent="0.2">
      <c r="A2051" s="11">
        <v>9787122418456</v>
      </c>
      <c r="B2051" s="12" t="s">
        <v>7940</v>
      </c>
      <c r="C2051" s="12" t="s">
        <v>7941</v>
      </c>
      <c r="D2051" s="12">
        <v>98</v>
      </c>
      <c r="E2051" s="12" t="s">
        <v>3311</v>
      </c>
      <c r="F2051" s="12" t="s">
        <v>3008</v>
      </c>
      <c r="G2051" s="12" t="s">
        <v>7942</v>
      </c>
      <c r="H2051" s="12"/>
      <c r="I2051" s="12"/>
      <c r="J2051" s="12" t="s">
        <v>7943</v>
      </c>
      <c r="K2051" s="12" t="s">
        <v>7</v>
      </c>
    </row>
    <row r="2052" spans="1:11" x14ac:dyDescent="0.2">
      <c r="A2052" s="11">
        <v>9787122397416</v>
      </c>
      <c r="B2052" s="12" t="s">
        <v>7944</v>
      </c>
      <c r="C2052" s="12" t="s">
        <v>3592</v>
      </c>
      <c r="D2052" s="12">
        <v>128</v>
      </c>
      <c r="E2052" s="12" t="s">
        <v>3311</v>
      </c>
      <c r="F2052" s="12" t="s">
        <v>3176</v>
      </c>
      <c r="G2052" s="12" t="s">
        <v>7945</v>
      </c>
      <c r="H2052" s="12"/>
      <c r="I2052" s="12"/>
      <c r="J2052" s="12" t="s">
        <v>7946</v>
      </c>
      <c r="K2052" s="12" t="s">
        <v>7</v>
      </c>
    </row>
    <row r="2053" spans="1:11" x14ac:dyDescent="0.2">
      <c r="A2053" s="11">
        <v>9787122397553</v>
      </c>
      <c r="B2053" s="12" t="s">
        <v>7947</v>
      </c>
      <c r="C2053" s="12" t="s">
        <v>3592</v>
      </c>
      <c r="D2053" s="12">
        <v>99</v>
      </c>
      <c r="E2053" s="12" t="s">
        <v>3311</v>
      </c>
      <c r="F2053" s="12" t="s">
        <v>3176</v>
      </c>
      <c r="G2053" s="12" t="s">
        <v>7948</v>
      </c>
      <c r="H2053" s="12"/>
      <c r="I2053" s="12"/>
      <c r="J2053" s="12" t="s">
        <v>7949</v>
      </c>
      <c r="K2053" s="12" t="s">
        <v>7</v>
      </c>
    </row>
    <row r="2054" spans="1:11" x14ac:dyDescent="0.2">
      <c r="A2054" s="11">
        <v>9787122390264</v>
      </c>
      <c r="B2054" s="12" t="s">
        <v>7950</v>
      </c>
      <c r="C2054" s="12" t="s">
        <v>7951</v>
      </c>
      <c r="D2054" s="12">
        <v>49.8</v>
      </c>
      <c r="E2054" s="12" t="s">
        <v>3311</v>
      </c>
      <c r="F2054" s="12" t="s">
        <v>3165</v>
      </c>
      <c r="G2054" s="12" t="s">
        <v>7952</v>
      </c>
      <c r="H2054" s="12"/>
      <c r="I2054" s="12"/>
      <c r="J2054" s="12" t="s">
        <v>3531</v>
      </c>
      <c r="K2054" s="12" t="s">
        <v>7</v>
      </c>
    </row>
    <row r="2055" spans="1:11" x14ac:dyDescent="0.2">
      <c r="A2055" s="11">
        <v>9787122391148</v>
      </c>
      <c r="B2055" s="12" t="s">
        <v>7953</v>
      </c>
      <c r="C2055" s="12" t="s">
        <v>7954</v>
      </c>
      <c r="D2055" s="12">
        <v>49.8</v>
      </c>
      <c r="E2055" s="12" t="s">
        <v>3311</v>
      </c>
      <c r="F2055" s="12" t="s">
        <v>3165</v>
      </c>
      <c r="G2055" s="12" t="s">
        <v>7955</v>
      </c>
      <c r="H2055" s="12"/>
      <c r="I2055" s="12"/>
      <c r="J2055" s="12" t="s">
        <v>7956</v>
      </c>
      <c r="K2055" s="12" t="s">
        <v>7</v>
      </c>
    </row>
    <row r="2056" spans="1:11" x14ac:dyDescent="0.2">
      <c r="A2056" s="11">
        <v>9787122390479</v>
      </c>
      <c r="B2056" s="12" t="s">
        <v>7957</v>
      </c>
      <c r="C2056" s="12" t="s">
        <v>7958</v>
      </c>
      <c r="D2056" s="12">
        <v>49.8</v>
      </c>
      <c r="E2056" s="12" t="s">
        <v>3311</v>
      </c>
      <c r="F2056" s="12" t="s">
        <v>3165</v>
      </c>
      <c r="G2056" s="12" t="s">
        <v>7959</v>
      </c>
      <c r="H2056" s="12"/>
      <c r="I2056" s="12"/>
      <c r="J2056" s="12" t="s">
        <v>7960</v>
      </c>
      <c r="K2056" s="12" t="s">
        <v>7</v>
      </c>
    </row>
    <row r="2057" spans="1:11" x14ac:dyDescent="0.2">
      <c r="A2057" s="11">
        <v>9787122400208</v>
      </c>
      <c r="B2057" s="12" t="s">
        <v>7961</v>
      </c>
      <c r="C2057" s="12" t="s">
        <v>7962</v>
      </c>
      <c r="D2057" s="12">
        <v>49.8</v>
      </c>
      <c r="E2057" s="12" t="s">
        <v>3311</v>
      </c>
      <c r="F2057" s="12" t="s">
        <v>3165</v>
      </c>
      <c r="G2057" s="12" t="s">
        <v>7963</v>
      </c>
      <c r="H2057" s="12"/>
      <c r="I2057" s="12"/>
      <c r="J2057" s="12" t="s">
        <v>7964</v>
      </c>
      <c r="K2057" s="12" t="s">
        <v>7</v>
      </c>
    </row>
    <row r="2058" spans="1:11" x14ac:dyDescent="0.2">
      <c r="A2058" s="11">
        <v>9787122404435</v>
      </c>
      <c r="B2058" s="12" t="s">
        <v>7965</v>
      </c>
      <c r="C2058" s="12" t="s">
        <v>7966</v>
      </c>
      <c r="D2058" s="12">
        <v>129</v>
      </c>
      <c r="E2058" s="12" t="s">
        <v>3311</v>
      </c>
      <c r="F2058" s="12" t="s">
        <v>2928</v>
      </c>
      <c r="G2058" s="12" t="s">
        <v>7967</v>
      </c>
      <c r="H2058" s="12"/>
      <c r="I2058" s="12"/>
      <c r="J2058" s="12" t="s">
        <v>7968</v>
      </c>
      <c r="K2058" s="12" t="s">
        <v>7</v>
      </c>
    </row>
    <row r="2059" spans="1:11" x14ac:dyDescent="0.2">
      <c r="A2059" s="11">
        <v>9787122411006</v>
      </c>
      <c r="B2059" s="12" t="s">
        <v>7969</v>
      </c>
      <c r="C2059" s="12" t="s">
        <v>7951</v>
      </c>
      <c r="D2059" s="12">
        <v>79.8</v>
      </c>
      <c r="E2059" s="12" t="s">
        <v>3311</v>
      </c>
      <c r="F2059" s="12" t="s">
        <v>2928</v>
      </c>
      <c r="G2059" s="12" t="s">
        <v>7970</v>
      </c>
      <c r="H2059" s="12"/>
      <c r="I2059" s="12"/>
      <c r="J2059" s="12" t="s">
        <v>7971</v>
      </c>
      <c r="K2059" s="12" t="s">
        <v>7</v>
      </c>
    </row>
    <row r="2060" spans="1:11" x14ac:dyDescent="0.2">
      <c r="A2060" s="11">
        <v>9787122417961</v>
      </c>
      <c r="B2060" s="12" t="s">
        <v>7972</v>
      </c>
      <c r="C2060" s="12" t="s">
        <v>7973</v>
      </c>
      <c r="D2060" s="12">
        <v>69</v>
      </c>
      <c r="E2060" s="12" t="s">
        <v>3311</v>
      </c>
      <c r="F2060" s="12" t="s">
        <v>2999</v>
      </c>
      <c r="G2060" s="12" t="s">
        <v>7974</v>
      </c>
      <c r="H2060" s="12"/>
      <c r="I2060" s="12"/>
      <c r="J2060" s="12" t="s">
        <v>7960</v>
      </c>
      <c r="K2060" s="12" t="s">
        <v>7</v>
      </c>
    </row>
    <row r="2061" spans="1:11" x14ac:dyDescent="0.2">
      <c r="A2061" s="11">
        <v>9787122415356</v>
      </c>
      <c r="B2061" s="12" t="s">
        <v>7975</v>
      </c>
      <c r="C2061" s="12" t="s">
        <v>7976</v>
      </c>
      <c r="D2061" s="12">
        <v>49.8</v>
      </c>
      <c r="E2061" s="12" t="s">
        <v>3311</v>
      </c>
      <c r="F2061" s="12" t="s">
        <v>2928</v>
      </c>
      <c r="G2061" s="12" t="s">
        <v>7977</v>
      </c>
      <c r="H2061" s="12" t="s">
        <v>7978</v>
      </c>
      <c r="I2061" s="12"/>
      <c r="J2061" s="12" t="s">
        <v>7979</v>
      </c>
      <c r="K2061" s="12" t="s">
        <v>7</v>
      </c>
    </row>
    <row r="2062" spans="1:11" x14ac:dyDescent="0.2">
      <c r="A2062" s="11">
        <v>9787122395078</v>
      </c>
      <c r="B2062" s="12" t="s">
        <v>7980</v>
      </c>
      <c r="C2062" s="12" t="s">
        <v>7981</v>
      </c>
      <c r="D2062" s="12">
        <v>68</v>
      </c>
      <c r="E2062" s="12" t="s">
        <v>3311</v>
      </c>
      <c r="F2062" s="12" t="s">
        <v>3165</v>
      </c>
      <c r="G2062" s="12" t="s">
        <v>7982</v>
      </c>
      <c r="H2062" s="12"/>
      <c r="I2062" s="12"/>
      <c r="J2062" s="12" t="s">
        <v>7983</v>
      </c>
      <c r="K2062" s="12" t="s">
        <v>7</v>
      </c>
    </row>
    <row r="2063" spans="1:11" x14ac:dyDescent="0.2">
      <c r="A2063" s="11">
        <v>9787122408648</v>
      </c>
      <c r="B2063" s="12" t="s">
        <v>7984</v>
      </c>
      <c r="C2063" s="12" t="s">
        <v>7985</v>
      </c>
      <c r="D2063" s="12">
        <v>108</v>
      </c>
      <c r="E2063" s="12" t="s">
        <v>3311</v>
      </c>
      <c r="F2063" s="12" t="s">
        <v>2923</v>
      </c>
      <c r="G2063" s="12" t="s">
        <v>7986</v>
      </c>
      <c r="H2063" s="12"/>
      <c r="I2063" s="12"/>
      <c r="J2063" s="12" t="s">
        <v>7987</v>
      </c>
      <c r="K2063" s="12" t="s">
        <v>7</v>
      </c>
    </row>
    <row r="2064" spans="1:11" x14ac:dyDescent="0.2">
      <c r="A2064" s="11">
        <v>9787122422767</v>
      </c>
      <c r="B2064" s="12" t="s">
        <v>7988</v>
      </c>
      <c r="C2064" s="12" t="s">
        <v>7989</v>
      </c>
      <c r="D2064" s="12">
        <v>69.8</v>
      </c>
      <c r="E2064" s="12" t="s">
        <v>3311</v>
      </c>
      <c r="F2064" s="12" t="s">
        <v>3201</v>
      </c>
      <c r="G2064" s="12" t="s">
        <v>7990</v>
      </c>
      <c r="H2064" s="12"/>
      <c r="I2064" s="12"/>
      <c r="J2064" s="12" t="s">
        <v>7991</v>
      </c>
      <c r="K2064" s="12" t="s">
        <v>7</v>
      </c>
    </row>
    <row r="2065" spans="1:11" x14ac:dyDescent="0.2">
      <c r="A2065" s="11">
        <v>9787122423986</v>
      </c>
      <c r="B2065" s="12" t="s">
        <v>7992</v>
      </c>
      <c r="C2065" s="12" t="s">
        <v>7993</v>
      </c>
      <c r="D2065" s="12">
        <v>79.8</v>
      </c>
      <c r="E2065" s="12" t="s">
        <v>3311</v>
      </c>
      <c r="F2065" s="12" t="s">
        <v>3201</v>
      </c>
      <c r="G2065" s="12" t="s">
        <v>7994</v>
      </c>
      <c r="H2065" s="12"/>
      <c r="I2065" s="12"/>
      <c r="J2065" s="12" t="s">
        <v>7995</v>
      </c>
      <c r="K2065" s="12" t="s">
        <v>7</v>
      </c>
    </row>
    <row r="2066" spans="1:11" x14ac:dyDescent="0.2">
      <c r="A2066" s="11">
        <v>9787122409898</v>
      </c>
      <c r="B2066" s="12" t="s">
        <v>7996</v>
      </c>
      <c r="C2066" s="12" t="s">
        <v>7981</v>
      </c>
      <c r="D2066" s="12">
        <v>68</v>
      </c>
      <c r="E2066" s="12" t="s">
        <v>3311</v>
      </c>
      <c r="F2066" s="12" t="s">
        <v>2945</v>
      </c>
      <c r="G2066" s="12" t="s">
        <v>7997</v>
      </c>
      <c r="H2066" s="12"/>
      <c r="I2066" s="12"/>
      <c r="J2066" s="12" t="s">
        <v>7995</v>
      </c>
      <c r="K2066" s="12" t="s">
        <v>7</v>
      </c>
    </row>
    <row r="2067" spans="1:11" x14ac:dyDescent="0.2">
      <c r="A2067" s="11">
        <v>9787122391261</v>
      </c>
      <c r="B2067" s="12" t="s">
        <v>7998</v>
      </c>
      <c r="C2067" s="12" t="s">
        <v>3592</v>
      </c>
      <c r="D2067" s="12">
        <v>108</v>
      </c>
      <c r="E2067" s="12" t="s">
        <v>3311</v>
      </c>
      <c r="F2067" s="12" t="s">
        <v>3165</v>
      </c>
      <c r="G2067" s="12" t="s">
        <v>7999</v>
      </c>
      <c r="H2067" s="12"/>
      <c r="I2067" s="12"/>
      <c r="J2067" s="12" t="s">
        <v>7979</v>
      </c>
      <c r="K2067" s="12" t="s">
        <v>7</v>
      </c>
    </row>
    <row r="2068" spans="1:11" x14ac:dyDescent="0.2">
      <c r="A2068" s="11">
        <v>9787122403421</v>
      </c>
      <c r="B2068" s="12" t="s">
        <v>8000</v>
      </c>
      <c r="C2068" s="12" t="s">
        <v>8001</v>
      </c>
      <c r="D2068" s="12">
        <v>99</v>
      </c>
      <c r="E2068" s="12" t="s">
        <v>3311</v>
      </c>
      <c r="F2068" s="12" t="s">
        <v>3149</v>
      </c>
      <c r="G2068" s="12" t="s">
        <v>8002</v>
      </c>
      <c r="H2068" s="12"/>
      <c r="I2068" s="12"/>
      <c r="J2068" s="12" t="s">
        <v>7056</v>
      </c>
      <c r="K2068" s="12" t="s">
        <v>7</v>
      </c>
    </row>
    <row r="2069" spans="1:11" x14ac:dyDescent="0.2">
      <c r="A2069" s="11">
        <v>9787122412775</v>
      </c>
      <c r="B2069" s="12" t="s">
        <v>8003</v>
      </c>
      <c r="C2069" s="12" t="s">
        <v>8004</v>
      </c>
      <c r="D2069" s="12">
        <v>128</v>
      </c>
      <c r="E2069" s="12" t="s">
        <v>3311</v>
      </c>
      <c r="F2069" s="12" t="s">
        <v>2999</v>
      </c>
      <c r="G2069" s="12" t="s">
        <v>8005</v>
      </c>
      <c r="H2069" s="12"/>
      <c r="I2069" s="12"/>
      <c r="J2069" s="12" t="s">
        <v>3531</v>
      </c>
      <c r="K2069" s="12" t="s">
        <v>7</v>
      </c>
    </row>
    <row r="2070" spans="1:11" x14ac:dyDescent="0.2">
      <c r="A2070" s="11">
        <v>9787122418562</v>
      </c>
      <c r="B2070" s="12" t="s">
        <v>8006</v>
      </c>
      <c r="C2070" s="12" t="s">
        <v>8007</v>
      </c>
      <c r="D2070" s="12">
        <v>108</v>
      </c>
      <c r="E2070" s="12" t="s">
        <v>3311</v>
      </c>
      <c r="F2070" s="12" t="s">
        <v>2999</v>
      </c>
      <c r="G2070" s="12" t="s">
        <v>8008</v>
      </c>
      <c r="H2070" s="12"/>
      <c r="I2070" s="12"/>
      <c r="J2070" s="12" t="s">
        <v>3531</v>
      </c>
      <c r="K2070" s="12" t="s">
        <v>7</v>
      </c>
    </row>
    <row r="2071" spans="1:11" x14ac:dyDescent="0.2">
      <c r="A2071" s="11">
        <v>9787122419057</v>
      </c>
      <c r="B2071" s="12" t="s">
        <v>8006</v>
      </c>
      <c r="C2071" s="12" t="s">
        <v>8007</v>
      </c>
      <c r="D2071" s="12">
        <v>108</v>
      </c>
      <c r="E2071" s="12" t="s">
        <v>3311</v>
      </c>
      <c r="F2071" s="12" t="s">
        <v>2999</v>
      </c>
      <c r="G2071" s="12" t="s">
        <v>8009</v>
      </c>
      <c r="H2071" s="12"/>
      <c r="I2071" s="12"/>
      <c r="J2071" s="12" t="s">
        <v>3531</v>
      </c>
      <c r="K2071" s="12" t="s">
        <v>7</v>
      </c>
    </row>
    <row r="2072" spans="1:11" x14ac:dyDescent="0.2">
      <c r="A2072" s="11">
        <v>9787122391070</v>
      </c>
      <c r="B2072" s="12" t="s">
        <v>8010</v>
      </c>
      <c r="C2072" s="12" t="s">
        <v>8011</v>
      </c>
      <c r="D2072" s="12">
        <v>128</v>
      </c>
      <c r="E2072" s="12" t="s">
        <v>3311</v>
      </c>
      <c r="F2072" s="12" t="s">
        <v>3165</v>
      </c>
      <c r="G2072" s="12" t="s">
        <v>8012</v>
      </c>
      <c r="H2072" s="12"/>
      <c r="I2072" s="12"/>
      <c r="J2072" s="12" t="s">
        <v>3001</v>
      </c>
      <c r="K2072" s="12" t="s">
        <v>7</v>
      </c>
    </row>
    <row r="2073" spans="1:11" x14ac:dyDescent="0.2">
      <c r="A2073" s="11">
        <v>9787122419972</v>
      </c>
      <c r="B2073" s="12" t="s">
        <v>8013</v>
      </c>
      <c r="C2073" s="12" t="s">
        <v>8014</v>
      </c>
      <c r="D2073" s="12">
        <v>89.8</v>
      </c>
      <c r="E2073" s="12" t="s">
        <v>3311</v>
      </c>
      <c r="F2073" s="12" t="s">
        <v>2999</v>
      </c>
      <c r="G2073" s="12" t="s">
        <v>8015</v>
      </c>
      <c r="H2073" s="12"/>
      <c r="I2073" s="12"/>
      <c r="J2073" s="12" t="s">
        <v>8016</v>
      </c>
      <c r="K2073" s="12" t="s">
        <v>7</v>
      </c>
    </row>
    <row r="2074" spans="1:11" x14ac:dyDescent="0.2">
      <c r="A2074" s="11">
        <v>9787122398024</v>
      </c>
      <c r="B2074" s="12" t="s">
        <v>8017</v>
      </c>
      <c r="C2074" s="12" t="s">
        <v>8018</v>
      </c>
      <c r="D2074" s="12">
        <v>88</v>
      </c>
      <c r="E2074" s="12" t="s">
        <v>3311</v>
      </c>
      <c r="F2074" s="12" t="s">
        <v>3165</v>
      </c>
      <c r="G2074" s="12" t="s">
        <v>8019</v>
      </c>
      <c r="H2074" s="12"/>
      <c r="I2074" s="12"/>
      <c r="J2074" s="12" t="s">
        <v>8020</v>
      </c>
      <c r="K2074" s="12" t="s">
        <v>7</v>
      </c>
    </row>
    <row r="2075" spans="1:11" x14ac:dyDescent="0.2">
      <c r="A2075" s="11">
        <v>9787122392794</v>
      </c>
      <c r="B2075" s="12" t="s">
        <v>8021</v>
      </c>
      <c r="C2075" s="12" t="s">
        <v>8022</v>
      </c>
      <c r="D2075" s="12">
        <v>99</v>
      </c>
      <c r="E2075" s="12" t="s">
        <v>3311</v>
      </c>
      <c r="F2075" s="12" t="s">
        <v>3165</v>
      </c>
      <c r="G2075" s="12" t="s">
        <v>8023</v>
      </c>
      <c r="H2075" s="12"/>
      <c r="I2075" s="12"/>
      <c r="J2075" s="12" t="s">
        <v>8024</v>
      </c>
      <c r="K2075" s="12" t="s">
        <v>7</v>
      </c>
    </row>
    <row r="2076" spans="1:11" x14ac:dyDescent="0.2">
      <c r="A2076" s="11">
        <v>9787122428189</v>
      </c>
      <c r="B2076" s="12" t="s">
        <v>8025</v>
      </c>
      <c r="C2076" s="12" t="s">
        <v>3592</v>
      </c>
      <c r="D2076" s="12">
        <v>89</v>
      </c>
      <c r="E2076" s="12" t="s">
        <v>3311</v>
      </c>
      <c r="F2076" s="12" t="s">
        <v>8026</v>
      </c>
      <c r="G2076" s="12" t="s">
        <v>8027</v>
      </c>
      <c r="H2076" s="12"/>
      <c r="I2076" s="12"/>
      <c r="J2076" s="12" t="s">
        <v>7987</v>
      </c>
      <c r="K2076" s="12" t="s">
        <v>7</v>
      </c>
    </row>
    <row r="2077" spans="1:11" x14ac:dyDescent="0.2">
      <c r="A2077" s="11">
        <v>9787122420619</v>
      </c>
      <c r="B2077" s="12" t="s">
        <v>8028</v>
      </c>
      <c r="C2077" s="12" t="s">
        <v>8029</v>
      </c>
      <c r="D2077" s="12">
        <v>128</v>
      </c>
      <c r="E2077" s="12" t="s">
        <v>3311</v>
      </c>
      <c r="F2077" s="12" t="s">
        <v>2999</v>
      </c>
      <c r="G2077" s="12" t="s">
        <v>8030</v>
      </c>
      <c r="H2077" s="12"/>
      <c r="I2077" s="12"/>
      <c r="J2077" s="12" t="s">
        <v>3001</v>
      </c>
      <c r="K2077" s="12" t="s">
        <v>7</v>
      </c>
    </row>
    <row r="2078" spans="1:11" x14ac:dyDescent="0.2">
      <c r="A2078" s="11">
        <v>9787122392725</v>
      </c>
      <c r="B2078" s="12" t="s">
        <v>8031</v>
      </c>
      <c r="C2078" s="12" t="s">
        <v>8032</v>
      </c>
      <c r="D2078" s="12">
        <v>128</v>
      </c>
      <c r="E2078" s="12" t="s">
        <v>3311</v>
      </c>
      <c r="F2078" s="12" t="s">
        <v>3165</v>
      </c>
      <c r="G2078" s="12" t="s">
        <v>8033</v>
      </c>
      <c r="H2078" s="12"/>
      <c r="I2078" s="12"/>
      <c r="J2078" s="12" t="s">
        <v>3555</v>
      </c>
      <c r="K2078" s="12" t="s">
        <v>7</v>
      </c>
    </row>
    <row r="2079" spans="1:11" x14ac:dyDescent="0.2">
      <c r="A2079" s="11">
        <v>9787122426192</v>
      </c>
      <c r="B2079" s="12" t="s">
        <v>8034</v>
      </c>
      <c r="C2079" s="12" t="s">
        <v>8035</v>
      </c>
      <c r="D2079" s="12">
        <v>98</v>
      </c>
      <c r="E2079" s="12" t="s">
        <v>3311</v>
      </c>
      <c r="F2079" s="12" t="s">
        <v>2999</v>
      </c>
      <c r="G2079" s="12" t="s">
        <v>8036</v>
      </c>
      <c r="H2079" s="12"/>
      <c r="I2079" s="12"/>
      <c r="J2079" s="12" t="s">
        <v>8037</v>
      </c>
      <c r="K2079" s="12" t="s">
        <v>7</v>
      </c>
    </row>
    <row r="2080" spans="1:11" x14ac:dyDescent="0.2">
      <c r="A2080" s="11">
        <v>9787122410283</v>
      </c>
      <c r="B2080" s="12" t="s">
        <v>8038</v>
      </c>
      <c r="C2080" s="12" t="s">
        <v>8039</v>
      </c>
      <c r="D2080" s="12">
        <v>128</v>
      </c>
      <c r="E2080" s="12" t="s">
        <v>3311</v>
      </c>
      <c r="F2080" s="12" t="s">
        <v>3008</v>
      </c>
      <c r="G2080" s="12" t="s">
        <v>8040</v>
      </c>
      <c r="H2080" s="12"/>
      <c r="I2080" s="12"/>
      <c r="J2080" s="12" t="s">
        <v>8041</v>
      </c>
      <c r="K2080" s="12" t="s">
        <v>7</v>
      </c>
    </row>
    <row r="2081" spans="1:11" x14ac:dyDescent="0.2">
      <c r="A2081" s="11">
        <v>9787122400024</v>
      </c>
      <c r="B2081" s="12" t="s">
        <v>8042</v>
      </c>
      <c r="C2081" s="12" t="s">
        <v>8043</v>
      </c>
      <c r="D2081" s="12">
        <v>99.8</v>
      </c>
      <c r="E2081" s="12" t="s">
        <v>3311</v>
      </c>
      <c r="F2081" s="12" t="s">
        <v>3165</v>
      </c>
      <c r="G2081" s="12" t="s">
        <v>8044</v>
      </c>
      <c r="H2081" s="12"/>
      <c r="I2081" s="12"/>
      <c r="J2081" s="12" t="s">
        <v>8045</v>
      </c>
      <c r="K2081" s="12" t="s">
        <v>7</v>
      </c>
    </row>
    <row r="2082" spans="1:11" x14ac:dyDescent="0.2">
      <c r="A2082" s="11">
        <v>9787122405876</v>
      </c>
      <c r="B2082" s="12" t="s">
        <v>8046</v>
      </c>
      <c r="C2082" s="12" t="s">
        <v>8047</v>
      </c>
      <c r="D2082" s="12">
        <v>128</v>
      </c>
      <c r="E2082" s="12" t="s">
        <v>3311</v>
      </c>
      <c r="F2082" s="12" t="s">
        <v>2923</v>
      </c>
      <c r="G2082" s="12" t="s">
        <v>8048</v>
      </c>
      <c r="H2082" s="12"/>
      <c r="I2082" s="12"/>
      <c r="J2082" s="12" t="s">
        <v>8049</v>
      </c>
      <c r="K2082" s="12" t="s">
        <v>7</v>
      </c>
    </row>
    <row r="2083" spans="1:11" x14ac:dyDescent="0.2">
      <c r="A2083" s="11">
        <v>9787122409171</v>
      </c>
      <c r="B2083" s="12" t="s">
        <v>8050</v>
      </c>
      <c r="C2083" s="12" t="s">
        <v>8051</v>
      </c>
      <c r="D2083" s="12">
        <v>188</v>
      </c>
      <c r="E2083" s="12" t="s">
        <v>3311</v>
      </c>
      <c r="F2083" s="12" t="s">
        <v>2949</v>
      </c>
      <c r="G2083" s="12" t="s">
        <v>8052</v>
      </c>
      <c r="H2083" s="12"/>
      <c r="I2083" s="12"/>
      <c r="J2083" s="12" t="s">
        <v>8053</v>
      </c>
      <c r="K2083" s="12" t="s">
        <v>7</v>
      </c>
    </row>
    <row r="2084" spans="1:11" x14ac:dyDescent="0.2">
      <c r="A2084" s="11">
        <v>9787122388841</v>
      </c>
      <c r="B2084" s="12" t="s">
        <v>8054</v>
      </c>
      <c r="C2084" s="12" t="s">
        <v>8055</v>
      </c>
      <c r="D2084" s="12">
        <v>75</v>
      </c>
      <c r="E2084" s="12" t="s">
        <v>3311</v>
      </c>
      <c r="F2084" s="12" t="s">
        <v>3165</v>
      </c>
      <c r="G2084" s="12" t="s">
        <v>8056</v>
      </c>
      <c r="H2084" s="12"/>
      <c r="I2084" s="12"/>
      <c r="J2084" s="12" t="s">
        <v>8057</v>
      </c>
      <c r="K2084" s="12" t="s">
        <v>7</v>
      </c>
    </row>
    <row r="2085" spans="1:11" x14ac:dyDescent="0.2">
      <c r="A2085" s="11">
        <v>9787122400451</v>
      </c>
      <c r="B2085" s="12" t="s">
        <v>8058</v>
      </c>
      <c r="C2085" s="12" t="s">
        <v>8059</v>
      </c>
      <c r="D2085" s="12">
        <v>59.8</v>
      </c>
      <c r="E2085" s="12" t="s">
        <v>3311</v>
      </c>
      <c r="F2085" s="12" t="s">
        <v>2958</v>
      </c>
      <c r="G2085" s="12" t="s">
        <v>8060</v>
      </c>
      <c r="H2085" s="12"/>
      <c r="I2085" s="12"/>
      <c r="J2085" s="12" t="s">
        <v>8061</v>
      </c>
      <c r="K2085" s="12" t="s">
        <v>7</v>
      </c>
    </row>
    <row r="2086" spans="1:11" x14ac:dyDescent="0.2">
      <c r="A2086" s="11">
        <v>9787122399328</v>
      </c>
      <c r="B2086" s="12" t="s">
        <v>8062</v>
      </c>
      <c r="C2086" s="12" t="s">
        <v>8063</v>
      </c>
      <c r="D2086" s="12">
        <v>158</v>
      </c>
      <c r="E2086" s="12" t="s">
        <v>3311</v>
      </c>
      <c r="F2086" s="12" t="s">
        <v>3181</v>
      </c>
      <c r="G2086" s="12" t="s">
        <v>8064</v>
      </c>
      <c r="H2086" s="12"/>
      <c r="I2086" s="12"/>
      <c r="J2086" s="12" t="s">
        <v>8065</v>
      </c>
      <c r="K2086" s="12" t="s">
        <v>7</v>
      </c>
    </row>
    <row r="2087" spans="1:11" x14ac:dyDescent="0.2">
      <c r="A2087" s="11">
        <v>9787122397324</v>
      </c>
      <c r="B2087" s="12" t="s">
        <v>8066</v>
      </c>
      <c r="C2087" s="12" t="s">
        <v>8067</v>
      </c>
      <c r="D2087" s="12">
        <v>79</v>
      </c>
      <c r="E2087" s="12" t="s">
        <v>3311</v>
      </c>
      <c r="F2087" s="12" t="s">
        <v>3165</v>
      </c>
      <c r="G2087" s="12" t="s">
        <v>8068</v>
      </c>
      <c r="H2087" s="12"/>
      <c r="I2087" s="12"/>
      <c r="J2087" s="12" t="s">
        <v>8069</v>
      </c>
      <c r="K2087" s="12" t="s">
        <v>7</v>
      </c>
    </row>
    <row r="2088" spans="1:11" x14ac:dyDescent="0.2">
      <c r="A2088" s="11">
        <v>9787122420367</v>
      </c>
      <c r="B2088" s="12" t="s">
        <v>8070</v>
      </c>
      <c r="C2088" s="12" t="s">
        <v>8032</v>
      </c>
      <c r="D2088" s="12">
        <v>139</v>
      </c>
      <c r="E2088" s="12" t="s">
        <v>3311</v>
      </c>
      <c r="F2088" s="12" t="s">
        <v>2999</v>
      </c>
      <c r="G2088" s="12" t="s">
        <v>8071</v>
      </c>
      <c r="H2088" s="12"/>
      <c r="I2088" s="12"/>
      <c r="J2088" s="12" t="s">
        <v>8072</v>
      </c>
      <c r="K2088" s="12" t="s">
        <v>7</v>
      </c>
    </row>
    <row r="2089" spans="1:11" x14ac:dyDescent="0.2">
      <c r="A2089" s="11">
        <v>9787122427458</v>
      </c>
      <c r="B2089" s="12" t="s">
        <v>8070</v>
      </c>
      <c r="C2089" s="12" t="s">
        <v>8032</v>
      </c>
      <c r="D2089" s="12">
        <v>139</v>
      </c>
      <c r="E2089" s="12" t="s">
        <v>3311</v>
      </c>
      <c r="F2089" s="12" t="s">
        <v>8026</v>
      </c>
      <c r="G2089" s="12" t="s">
        <v>8073</v>
      </c>
      <c r="H2089" s="12"/>
      <c r="I2089" s="12"/>
      <c r="J2089" s="12" t="s">
        <v>8072</v>
      </c>
      <c r="K2089" s="12" t="s">
        <v>7</v>
      </c>
    </row>
    <row r="2090" spans="1:11" x14ac:dyDescent="0.2">
      <c r="A2090" s="11">
        <v>9787122411181</v>
      </c>
      <c r="B2090" s="12" t="s">
        <v>8074</v>
      </c>
      <c r="C2090" s="12" t="s">
        <v>8075</v>
      </c>
      <c r="D2090" s="12">
        <v>79.8</v>
      </c>
      <c r="E2090" s="12" t="s">
        <v>3311</v>
      </c>
      <c r="F2090" s="12" t="s">
        <v>2928</v>
      </c>
      <c r="G2090" s="12" t="s">
        <v>8076</v>
      </c>
      <c r="H2090" s="12"/>
      <c r="I2090" s="12"/>
      <c r="J2090" s="12" t="s">
        <v>8072</v>
      </c>
      <c r="K2090" s="12" t="s">
        <v>7</v>
      </c>
    </row>
    <row r="2091" spans="1:11" x14ac:dyDescent="0.2">
      <c r="A2091" s="11">
        <v>9787122406439</v>
      </c>
      <c r="B2091" s="12" t="s">
        <v>8077</v>
      </c>
      <c r="C2091" s="12" t="s">
        <v>8078</v>
      </c>
      <c r="D2091" s="12">
        <v>198</v>
      </c>
      <c r="E2091" s="12" t="s">
        <v>3311</v>
      </c>
      <c r="F2091" s="12" t="s">
        <v>3176</v>
      </c>
      <c r="G2091" s="12" t="s">
        <v>8079</v>
      </c>
      <c r="H2091" s="12"/>
      <c r="I2091" s="12"/>
      <c r="J2091" s="12" t="s">
        <v>872</v>
      </c>
      <c r="K2091" s="12" t="s">
        <v>7</v>
      </c>
    </row>
    <row r="2092" spans="1:11" x14ac:dyDescent="0.2">
      <c r="A2092" s="11">
        <v>9787122406958</v>
      </c>
      <c r="B2092" s="12" t="s">
        <v>8080</v>
      </c>
      <c r="C2092" s="12" t="s">
        <v>8081</v>
      </c>
      <c r="D2092" s="12">
        <v>198</v>
      </c>
      <c r="E2092" s="12" t="s">
        <v>3311</v>
      </c>
      <c r="F2092" s="12" t="s">
        <v>3176</v>
      </c>
      <c r="G2092" s="12" t="s">
        <v>8082</v>
      </c>
      <c r="H2092" s="12"/>
      <c r="I2092" s="12"/>
      <c r="J2092" s="12" t="s">
        <v>8083</v>
      </c>
      <c r="K2092" s="12" t="s">
        <v>7</v>
      </c>
    </row>
    <row r="2093" spans="1:11" x14ac:dyDescent="0.2">
      <c r="A2093" s="11">
        <v>9787122407924</v>
      </c>
      <c r="B2093" s="12" t="s">
        <v>8084</v>
      </c>
      <c r="C2093" s="12" t="s">
        <v>8078</v>
      </c>
      <c r="D2093" s="12">
        <v>198</v>
      </c>
      <c r="E2093" s="12" t="s">
        <v>3311</v>
      </c>
      <c r="F2093" s="12" t="s">
        <v>3176</v>
      </c>
      <c r="G2093" s="12" t="s">
        <v>8085</v>
      </c>
      <c r="H2093" s="12"/>
      <c r="I2093" s="12"/>
      <c r="J2093" s="12" t="s">
        <v>872</v>
      </c>
      <c r="K2093" s="12" t="s">
        <v>7</v>
      </c>
    </row>
    <row r="2094" spans="1:11" x14ac:dyDescent="0.2">
      <c r="A2094" s="11">
        <v>9787122423542</v>
      </c>
      <c r="B2094" s="12" t="s">
        <v>8086</v>
      </c>
      <c r="C2094" s="12" t="s">
        <v>8087</v>
      </c>
      <c r="D2094" s="12">
        <v>69.8</v>
      </c>
      <c r="E2094" s="12" t="s">
        <v>3311</v>
      </c>
      <c r="F2094" s="12" t="s">
        <v>2999</v>
      </c>
      <c r="G2094" s="12" t="s">
        <v>8088</v>
      </c>
      <c r="H2094" s="12"/>
      <c r="I2094" s="12"/>
      <c r="J2094" s="12" t="s">
        <v>8089</v>
      </c>
      <c r="K2094" s="12" t="s">
        <v>7</v>
      </c>
    </row>
    <row r="2095" spans="1:11" x14ac:dyDescent="0.2">
      <c r="A2095" s="11">
        <v>9787122421012</v>
      </c>
      <c r="B2095" s="12" t="s">
        <v>8090</v>
      </c>
      <c r="C2095" s="12" t="s">
        <v>8091</v>
      </c>
      <c r="D2095" s="12">
        <v>59.8</v>
      </c>
      <c r="E2095" s="12" t="s">
        <v>3311</v>
      </c>
      <c r="F2095" s="12" t="s">
        <v>2999</v>
      </c>
      <c r="G2095" s="12" t="s">
        <v>8092</v>
      </c>
      <c r="H2095" s="12"/>
      <c r="I2095" s="12"/>
      <c r="J2095" s="12" t="s">
        <v>8093</v>
      </c>
      <c r="K2095" s="12" t="s">
        <v>7</v>
      </c>
    </row>
    <row r="2096" spans="1:11" x14ac:dyDescent="0.2">
      <c r="A2096" s="11">
        <v>9787122420350</v>
      </c>
      <c r="B2096" s="12" t="s">
        <v>8094</v>
      </c>
      <c r="C2096" s="12" t="s">
        <v>8014</v>
      </c>
      <c r="D2096" s="12">
        <v>99</v>
      </c>
      <c r="E2096" s="12" t="s">
        <v>3311</v>
      </c>
      <c r="F2096" s="12" t="s">
        <v>2999</v>
      </c>
      <c r="G2096" s="12" t="s">
        <v>8095</v>
      </c>
      <c r="H2096" s="12"/>
      <c r="I2096" s="12"/>
      <c r="J2096" s="12" t="s">
        <v>3001</v>
      </c>
      <c r="K2096" s="12" t="s">
        <v>7</v>
      </c>
    </row>
    <row r="2097" spans="1:11" x14ac:dyDescent="0.2">
      <c r="A2097" s="11">
        <v>9787122420794</v>
      </c>
      <c r="B2097" s="12" t="s">
        <v>8096</v>
      </c>
      <c r="C2097" s="12" t="s">
        <v>8097</v>
      </c>
      <c r="D2097" s="12">
        <v>99</v>
      </c>
      <c r="E2097" s="12" t="s">
        <v>3311</v>
      </c>
      <c r="F2097" s="12" t="s">
        <v>2999</v>
      </c>
      <c r="G2097" s="12" t="s">
        <v>8098</v>
      </c>
      <c r="H2097" s="12"/>
      <c r="I2097" s="12"/>
      <c r="J2097" s="12" t="s">
        <v>8099</v>
      </c>
      <c r="K2097" s="12" t="s">
        <v>7</v>
      </c>
    </row>
    <row r="2098" spans="1:11" x14ac:dyDescent="0.2">
      <c r="A2098" s="11">
        <v>9787122418623</v>
      </c>
      <c r="B2098" s="12" t="s">
        <v>8100</v>
      </c>
      <c r="C2098" s="12" t="s">
        <v>8101</v>
      </c>
      <c r="D2098" s="12">
        <v>59.8</v>
      </c>
      <c r="E2098" s="12" t="s">
        <v>3311</v>
      </c>
      <c r="F2098" s="12" t="s">
        <v>2999</v>
      </c>
      <c r="G2098" s="12" t="s">
        <v>8102</v>
      </c>
      <c r="H2098" s="12"/>
      <c r="I2098" s="12"/>
      <c r="J2098" s="12" t="s">
        <v>439</v>
      </c>
      <c r="K2098" s="12" t="s">
        <v>7</v>
      </c>
    </row>
    <row r="2099" spans="1:11" x14ac:dyDescent="0.2">
      <c r="A2099" s="11">
        <v>9787122420503</v>
      </c>
      <c r="B2099" s="12" t="s">
        <v>8103</v>
      </c>
      <c r="C2099" s="12" t="s">
        <v>8104</v>
      </c>
      <c r="D2099" s="12">
        <v>99</v>
      </c>
      <c r="E2099" s="12" t="s">
        <v>3311</v>
      </c>
      <c r="F2099" s="12" t="s">
        <v>3201</v>
      </c>
      <c r="G2099" s="12" t="s">
        <v>8105</v>
      </c>
      <c r="H2099" s="12"/>
      <c r="I2099" s="12"/>
      <c r="J2099" s="12" t="s">
        <v>4926</v>
      </c>
      <c r="K2099" s="12" t="s">
        <v>7</v>
      </c>
    </row>
    <row r="2100" spans="1:11" x14ac:dyDescent="0.2">
      <c r="A2100" s="11">
        <v>9787122411655</v>
      </c>
      <c r="B2100" s="12" t="s">
        <v>8106</v>
      </c>
      <c r="C2100" s="12" t="s">
        <v>8107</v>
      </c>
      <c r="D2100" s="12">
        <v>99</v>
      </c>
      <c r="E2100" s="12" t="s">
        <v>3311</v>
      </c>
      <c r="F2100" s="12" t="s">
        <v>2958</v>
      </c>
      <c r="G2100" s="12" t="s">
        <v>8108</v>
      </c>
      <c r="H2100" s="12"/>
      <c r="I2100" s="12"/>
      <c r="J2100" s="12" t="s">
        <v>8109</v>
      </c>
      <c r="K2100" s="12" t="s">
        <v>7</v>
      </c>
    </row>
    <row r="2101" spans="1:11" x14ac:dyDescent="0.2">
      <c r="A2101" s="11">
        <v>9787122406507</v>
      </c>
      <c r="B2101" s="12" t="s">
        <v>8110</v>
      </c>
      <c r="C2101" s="12" t="s">
        <v>8111</v>
      </c>
      <c r="D2101" s="12">
        <v>198</v>
      </c>
      <c r="E2101" s="12" t="s">
        <v>3311</v>
      </c>
      <c r="F2101" s="12" t="s">
        <v>2958</v>
      </c>
      <c r="G2101" s="12" t="s">
        <v>8112</v>
      </c>
      <c r="H2101" s="12"/>
      <c r="I2101" s="12"/>
      <c r="J2101" s="12" t="s">
        <v>8113</v>
      </c>
      <c r="K2101" s="12" t="s">
        <v>7</v>
      </c>
    </row>
    <row r="2102" spans="1:11" x14ac:dyDescent="0.2">
      <c r="A2102" s="11">
        <v>9787122398314</v>
      </c>
      <c r="B2102" s="12" t="s">
        <v>8114</v>
      </c>
      <c r="C2102" s="12" t="s">
        <v>8115</v>
      </c>
      <c r="D2102" s="12">
        <v>168</v>
      </c>
      <c r="E2102" s="12" t="s">
        <v>3311</v>
      </c>
      <c r="F2102" s="12" t="s">
        <v>2945</v>
      </c>
      <c r="G2102" s="12" t="s">
        <v>8116</v>
      </c>
      <c r="H2102" s="12"/>
      <c r="I2102" s="12"/>
      <c r="J2102" s="12" t="s">
        <v>8117</v>
      </c>
      <c r="K2102" s="12" t="s">
        <v>7</v>
      </c>
    </row>
    <row r="2103" spans="1:11" x14ac:dyDescent="0.2">
      <c r="A2103" s="11">
        <v>9787122417251</v>
      </c>
      <c r="B2103" s="12" t="s">
        <v>8118</v>
      </c>
      <c r="C2103" s="12" t="s">
        <v>8119</v>
      </c>
      <c r="D2103" s="12">
        <v>99</v>
      </c>
      <c r="E2103" s="12" t="s">
        <v>3311</v>
      </c>
      <c r="F2103" s="12" t="s">
        <v>3008</v>
      </c>
      <c r="G2103" s="12" t="s">
        <v>8120</v>
      </c>
      <c r="H2103" s="12"/>
      <c r="I2103" s="12"/>
      <c r="J2103" s="12" t="s">
        <v>8117</v>
      </c>
      <c r="K2103" s="12" t="s">
        <v>7</v>
      </c>
    </row>
    <row r="2104" spans="1:11" x14ac:dyDescent="0.2">
      <c r="A2104" s="11">
        <v>9787122412072</v>
      </c>
      <c r="B2104" s="12" t="s">
        <v>8121</v>
      </c>
      <c r="C2104" s="12" t="s">
        <v>8122</v>
      </c>
      <c r="D2104" s="12">
        <v>138</v>
      </c>
      <c r="E2104" s="12" t="s">
        <v>3311</v>
      </c>
      <c r="F2104" s="12" t="s">
        <v>2958</v>
      </c>
      <c r="G2104" s="12" t="s">
        <v>8123</v>
      </c>
      <c r="H2104" s="12"/>
      <c r="I2104" s="12"/>
      <c r="J2104" s="12" t="s">
        <v>8124</v>
      </c>
      <c r="K2104" s="12" t="s">
        <v>7</v>
      </c>
    </row>
    <row r="2105" spans="1:11" x14ac:dyDescent="0.2">
      <c r="A2105" s="11">
        <v>9787122418401</v>
      </c>
      <c r="B2105" s="12" t="s">
        <v>8125</v>
      </c>
      <c r="C2105" s="12" t="s">
        <v>8126</v>
      </c>
      <c r="D2105" s="12">
        <v>78</v>
      </c>
      <c r="E2105" s="12" t="s">
        <v>3311</v>
      </c>
      <c r="F2105" s="12" t="s">
        <v>2999</v>
      </c>
      <c r="G2105" s="12" t="s">
        <v>8127</v>
      </c>
      <c r="H2105" s="12"/>
      <c r="I2105" s="12"/>
      <c r="J2105" s="12" t="s">
        <v>1152</v>
      </c>
      <c r="K2105" s="12" t="s">
        <v>7</v>
      </c>
    </row>
    <row r="2106" spans="1:11" x14ac:dyDescent="0.2">
      <c r="A2106" s="11">
        <v>9787122410665</v>
      </c>
      <c r="B2106" s="12" t="s">
        <v>8128</v>
      </c>
      <c r="C2106" s="12" t="s">
        <v>8129</v>
      </c>
      <c r="D2106" s="12">
        <v>198</v>
      </c>
      <c r="E2106" s="12" t="s">
        <v>3311</v>
      </c>
      <c r="F2106" s="12" t="s">
        <v>2945</v>
      </c>
      <c r="G2106" s="12" t="s">
        <v>8130</v>
      </c>
      <c r="H2106" s="12"/>
      <c r="I2106" s="12"/>
      <c r="J2106" s="12" t="s">
        <v>4252</v>
      </c>
      <c r="K2106" s="12" t="s">
        <v>7</v>
      </c>
    </row>
    <row r="2107" spans="1:11" x14ac:dyDescent="0.2">
      <c r="A2107" s="11">
        <v>9787122408945</v>
      </c>
      <c r="B2107" s="12" t="s">
        <v>8131</v>
      </c>
      <c r="C2107" s="12" t="s">
        <v>8132</v>
      </c>
      <c r="D2107" s="12">
        <v>128</v>
      </c>
      <c r="E2107" s="12" t="s">
        <v>3311</v>
      </c>
      <c r="F2107" s="12" t="s">
        <v>2928</v>
      </c>
      <c r="G2107" s="12" t="s">
        <v>8133</v>
      </c>
      <c r="H2107" s="12"/>
      <c r="I2107" s="12"/>
      <c r="J2107" s="12" t="s">
        <v>8134</v>
      </c>
      <c r="K2107" s="12" t="s">
        <v>7</v>
      </c>
    </row>
    <row r="2108" spans="1:11" x14ac:dyDescent="0.2">
      <c r="A2108" s="11">
        <v>9787122418326</v>
      </c>
      <c r="B2108" s="12" t="s">
        <v>8135</v>
      </c>
      <c r="C2108" s="12" t="s">
        <v>8136</v>
      </c>
      <c r="D2108" s="12">
        <v>128</v>
      </c>
      <c r="E2108" s="12" t="s">
        <v>3311</v>
      </c>
      <c r="F2108" s="12" t="s">
        <v>2999</v>
      </c>
      <c r="G2108" s="12" t="s">
        <v>8137</v>
      </c>
      <c r="H2108" s="12"/>
      <c r="I2108" s="12"/>
      <c r="J2108" s="12" t="s">
        <v>8138</v>
      </c>
      <c r="K2108" s="12" t="s">
        <v>7</v>
      </c>
    </row>
    <row r="2109" spans="1:11" x14ac:dyDescent="0.2">
      <c r="A2109" s="11">
        <v>9787122417954</v>
      </c>
      <c r="B2109" s="12" t="s">
        <v>8139</v>
      </c>
      <c r="C2109" s="12" t="s">
        <v>8140</v>
      </c>
      <c r="D2109" s="12">
        <v>79.8</v>
      </c>
      <c r="E2109" s="12" t="s">
        <v>3311</v>
      </c>
      <c r="F2109" s="12" t="s">
        <v>8026</v>
      </c>
      <c r="G2109" s="12" t="s">
        <v>8141</v>
      </c>
      <c r="H2109" s="12"/>
      <c r="I2109" s="12"/>
      <c r="J2109" s="12" t="s">
        <v>8142</v>
      </c>
      <c r="K2109" s="12" t="s">
        <v>7</v>
      </c>
    </row>
    <row r="2110" spans="1:11" x14ac:dyDescent="0.2">
      <c r="A2110" s="11">
        <v>9787545562385</v>
      </c>
      <c r="B2110" s="12" t="s">
        <v>8143</v>
      </c>
      <c r="C2110" s="12" t="s">
        <v>8144</v>
      </c>
      <c r="D2110" s="12">
        <v>88</v>
      </c>
      <c r="E2110" s="12" t="s">
        <v>2017</v>
      </c>
      <c r="F2110" s="12" t="s">
        <v>5188</v>
      </c>
      <c r="G2110" s="12" t="s">
        <v>8145</v>
      </c>
      <c r="H2110" s="12"/>
      <c r="I2110" s="12"/>
      <c r="J2110" s="12" t="s">
        <v>8146</v>
      </c>
      <c r="K2110" s="12" t="s">
        <v>7</v>
      </c>
    </row>
    <row r="2111" spans="1:11" x14ac:dyDescent="0.2">
      <c r="A2111" s="11">
        <v>9787541160905</v>
      </c>
      <c r="B2111" s="12" t="s">
        <v>8147</v>
      </c>
      <c r="C2111" s="12" t="s">
        <v>8148</v>
      </c>
      <c r="D2111" s="12">
        <v>68</v>
      </c>
      <c r="E2111" s="12" t="s">
        <v>1973</v>
      </c>
      <c r="F2111" s="12" t="s">
        <v>4900</v>
      </c>
      <c r="G2111" s="12" t="s">
        <v>8149</v>
      </c>
      <c r="H2111" s="12"/>
      <c r="I2111" s="12"/>
      <c r="J2111" s="12" t="s">
        <v>510</v>
      </c>
      <c r="K2111" s="12" t="s">
        <v>7</v>
      </c>
    </row>
    <row r="2112" spans="1:11" x14ac:dyDescent="0.2">
      <c r="A2112" s="11">
        <v>9787541159268</v>
      </c>
      <c r="B2112" s="12" t="s">
        <v>8150</v>
      </c>
      <c r="C2112" s="12" t="s">
        <v>8151</v>
      </c>
      <c r="D2112" s="12">
        <v>68</v>
      </c>
      <c r="E2112" s="12" t="s">
        <v>1973</v>
      </c>
      <c r="F2112" s="12" t="s">
        <v>5112</v>
      </c>
      <c r="G2112" s="12" t="s">
        <v>8152</v>
      </c>
      <c r="H2112" s="12"/>
      <c r="I2112" s="12"/>
      <c r="J2112" s="12" t="s">
        <v>5267</v>
      </c>
      <c r="K2112" s="12" t="s">
        <v>7</v>
      </c>
    </row>
    <row r="2113" spans="1:11" x14ac:dyDescent="0.2">
      <c r="A2113" s="11">
        <v>9787545573084</v>
      </c>
      <c r="B2113" s="12" t="s">
        <v>8153</v>
      </c>
      <c r="C2113" s="12" t="s">
        <v>8154</v>
      </c>
      <c r="D2113" s="12">
        <v>58</v>
      </c>
      <c r="E2113" s="12" t="s">
        <v>2017</v>
      </c>
      <c r="F2113" s="12" t="s">
        <v>2999</v>
      </c>
      <c r="G2113" s="12" t="s">
        <v>8155</v>
      </c>
      <c r="H2113" s="12"/>
      <c r="I2113" s="12"/>
      <c r="J2113" s="12" t="s">
        <v>8156</v>
      </c>
      <c r="K2113" s="12" t="s">
        <v>7</v>
      </c>
    </row>
    <row r="2114" spans="1:11" x14ac:dyDescent="0.2">
      <c r="A2114" s="11">
        <v>9787536482951</v>
      </c>
      <c r="B2114" s="12" t="s">
        <v>8157</v>
      </c>
      <c r="C2114" s="12" t="s">
        <v>8158</v>
      </c>
      <c r="D2114" s="12">
        <v>27</v>
      </c>
      <c r="E2114" s="12" t="s">
        <v>2737</v>
      </c>
      <c r="F2114" s="12" t="s">
        <v>3100</v>
      </c>
      <c r="G2114" s="12" t="s">
        <v>8159</v>
      </c>
      <c r="H2114" s="12"/>
      <c r="I2114" s="12"/>
      <c r="J2114" s="12" t="s">
        <v>8160</v>
      </c>
      <c r="K2114" s="12" t="s">
        <v>7</v>
      </c>
    </row>
    <row r="2115" spans="1:11" x14ac:dyDescent="0.2">
      <c r="A2115" s="11">
        <v>9787541163999</v>
      </c>
      <c r="B2115" s="12" t="s">
        <v>8161</v>
      </c>
      <c r="C2115" s="12" t="s">
        <v>8162</v>
      </c>
      <c r="D2115" s="12">
        <v>58</v>
      </c>
      <c r="E2115" s="12" t="s">
        <v>1973</v>
      </c>
      <c r="F2115" s="12" t="s">
        <v>2949</v>
      </c>
      <c r="G2115" s="12" t="s">
        <v>8163</v>
      </c>
      <c r="H2115" s="12"/>
      <c r="I2115" s="12"/>
      <c r="J2115" s="12" t="s">
        <v>185</v>
      </c>
      <c r="K2115" s="12" t="s">
        <v>7</v>
      </c>
    </row>
    <row r="2116" spans="1:11" x14ac:dyDescent="0.2">
      <c r="A2116" s="11">
        <v>9787557204648</v>
      </c>
      <c r="B2116" s="12" t="s">
        <v>8164</v>
      </c>
      <c r="C2116" s="12" t="s">
        <v>8165</v>
      </c>
      <c r="D2116" s="12" t="s">
        <v>8166</v>
      </c>
      <c r="E2116" s="12" t="s">
        <v>8167</v>
      </c>
      <c r="F2116" s="12" t="s">
        <v>3123</v>
      </c>
      <c r="G2116" s="12" t="s">
        <v>8168</v>
      </c>
      <c r="H2116" s="12"/>
      <c r="I2116" s="12"/>
      <c r="J2116" s="12" t="s">
        <v>8169</v>
      </c>
      <c r="K2116" s="12" t="s">
        <v>7</v>
      </c>
    </row>
    <row r="2117" spans="1:11" x14ac:dyDescent="0.2">
      <c r="A2117" s="11">
        <v>9787563740529</v>
      </c>
      <c r="B2117" s="12" t="s">
        <v>8170</v>
      </c>
      <c r="C2117" s="12" t="s">
        <v>8171</v>
      </c>
      <c r="D2117" s="12">
        <v>78</v>
      </c>
      <c r="E2117" s="12" t="s">
        <v>8172</v>
      </c>
      <c r="F2117" s="12" t="s">
        <v>3144</v>
      </c>
      <c r="G2117" s="12" t="s">
        <v>8173</v>
      </c>
      <c r="H2117" s="12"/>
      <c r="I2117" s="12"/>
      <c r="J2117" s="12" t="s">
        <v>4079</v>
      </c>
      <c r="K2117" s="12" t="s">
        <v>7</v>
      </c>
    </row>
    <row r="2118" spans="1:11" x14ac:dyDescent="0.2">
      <c r="A2118" s="11">
        <v>9787557204662</v>
      </c>
      <c r="B2118" s="12" t="s">
        <v>8174</v>
      </c>
      <c r="C2118" s="12" t="s">
        <v>8175</v>
      </c>
      <c r="D2118" s="12" t="s">
        <v>8176</v>
      </c>
      <c r="E2118" s="12" t="s">
        <v>8167</v>
      </c>
      <c r="F2118" s="12" t="s">
        <v>4481</v>
      </c>
      <c r="G2118" s="12" t="s">
        <v>8177</v>
      </c>
      <c r="H2118" s="12"/>
      <c r="I2118" s="12"/>
      <c r="J2118" s="12" t="s">
        <v>8178</v>
      </c>
      <c r="K2118" s="12" t="s">
        <v>7</v>
      </c>
    </row>
    <row r="2119" spans="1:11" x14ac:dyDescent="0.2">
      <c r="A2119" s="11">
        <v>9787561842539</v>
      </c>
      <c r="B2119" s="12" t="s">
        <v>8179</v>
      </c>
      <c r="C2119" s="12" t="s">
        <v>8180</v>
      </c>
      <c r="D2119" s="12">
        <v>22</v>
      </c>
      <c r="E2119" s="12" t="s">
        <v>7054</v>
      </c>
      <c r="F2119" s="12" t="s">
        <v>8181</v>
      </c>
      <c r="G2119" s="12" t="s">
        <v>8182</v>
      </c>
      <c r="H2119" s="12"/>
      <c r="I2119" s="12"/>
      <c r="J2119" s="12" t="s">
        <v>8183</v>
      </c>
      <c r="K2119" s="12" t="s">
        <v>7</v>
      </c>
    </row>
    <row r="2120" spans="1:11" x14ac:dyDescent="0.2">
      <c r="A2120" s="11">
        <v>9787561863992</v>
      </c>
      <c r="B2120" s="12" t="s">
        <v>8184</v>
      </c>
      <c r="C2120" s="12" t="s">
        <v>8185</v>
      </c>
      <c r="D2120" s="12">
        <v>33</v>
      </c>
      <c r="E2120" s="12" t="s">
        <v>7054</v>
      </c>
      <c r="F2120" s="12" t="s">
        <v>5660</v>
      </c>
      <c r="G2120" s="12" t="s">
        <v>8186</v>
      </c>
      <c r="H2120" s="12"/>
      <c r="I2120" s="12"/>
      <c r="J2120" s="12" t="s">
        <v>8187</v>
      </c>
      <c r="K2120" s="12" t="s">
        <v>7</v>
      </c>
    </row>
    <row r="2121" spans="1:11" x14ac:dyDescent="0.2">
      <c r="A2121" s="11">
        <v>9787561865231</v>
      </c>
      <c r="B2121" s="12" t="s">
        <v>8188</v>
      </c>
      <c r="C2121" s="12" t="s">
        <v>8189</v>
      </c>
      <c r="D2121" s="12">
        <v>48</v>
      </c>
      <c r="E2121" s="12" t="s">
        <v>7054</v>
      </c>
      <c r="F2121" s="12" t="s">
        <v>4486</v>
      </c>
      <c r="G2121" s="12" t="s">
        <v>8190</v>
      </c>
      <c r="H2121" s="12"/>
      <c r="I2121" s="12"/>
      <c r="J2121" s="12" t="s">
        <v>8191</v>
      </c>
      <c r="K2121" s="12" t="s">
        <v>7</v>
      </c>
    </row>
    <row r="2122" spans="1:11" x14ac:dyDescent="0.2">
      <c r="A2122" s="11">
        <v>9787561865262</v>
      </c>
      <c r="B2122" s="12" t="s">
        <v>8192</v>
      </c>
      <c r="C2122" s="12" t="s">
        <v>8189</v>
      </c>
      <c r="D2122" s="12">
        <v>48</v>
      </c>
      <c r="E2122" s="12" t="s">
        <v>7054</v>
      </c>
      <c r="F2122" s="12" t="s">
        <v>4486</v>
      </c>
      <c r="G2122" s="12" t="s">
        <v>8193</v>
      </c>
      <c r="H2122" s="12"/>
      <c r="I2122" s="12"/>
      <c r="J2122" s="12" t="s">
        <v>8194</v>
      </c>
      <c r="K2122" s="12" t="s">
        <v>7</v>
      </c>
    </row>
    <row r="2123" spans="1:11" x14ac:dyDescent="0.2">
      <c r="A2123" s="11">
        <v>9787561866092</v>
      </c>
      <c r="B2123" s="12" t="s">
        <v>8195</v>
      </c>
      <c r="C2123" s="12" t="s">
        <v>8196</v>
      </c>
      <c r="D2123" s="12">
        <v>42</v>
      </c>
      <c r="E2123" s="12" t="s">
        <v>7054</v>
      </c>
      <c r="F2123" s="12" t="s">
        <v>8197</v>
      </c>
      <c r="G2123" s="12" t="s">
        <v>8198</v>
      </c>
      <c r="H2123" s="12"/>
      <c r="I2123" s="12"/>
      <c r="J2123" s="12" t="s">
        <v>8199</v>
      </c>
      <c r="K2123" s="12" t="s">
        <v>7</v>
      </c>
    </row>
    <row r="2124" spans="1:11" x14ac:dyDescent="0.2">
      <c r="A2124" s="11">
        <v>9787531743682</v>
      </c>
      <c r="B2124" s="12" t="s">
        <v>8200</v>
      </c>
      <c r="C2124" s="12" t="s">
        <v>8201</v>
      </c>
      <c r="D2124" s="12">
        <v>32</v>
      </c>
      <c r="E2124" s="12" t="s">
        <v>5295</v>
      </c>
      <c r="F2124" s="12" t="s">
        <v>8202</v>
      </c>
      <c r="G2124" s="12" t="s">
        <v>8203</v>
      </c>
      <c r="H2124" s="12"/>
      <c r="I2124" s="12"/>
      <c r="J2124" s="12" t="s">
        <v>21</v>
      </c>
      <c r="K2124" s="12" t="s">
        <v>7</v>
      </c>
    </row>
    <row r="2125" spans="1:11" x14ac:dyDescent="0.2">
      <c r="A2125" s="11">
        <v>9787531744269</v>
      </c>
      <c r="B2125" s="12" t="s">
        <v>8204</v>
      </c>
      <c r="C2125" s="12" t="s">
        <v>8205</v>
      </c>
      <c r="D2125" s="12">
        <v>58</v>
      </c>
      <c r="E2125" s="12" t="s">
        <v>5295</v>
      </c>
      <c r="F2125" s="12" t="s">
        <v>3144</v>
      </c>
      <c r="G2125" s="12" t="s">
        <v>8206</v>
      </c>
      <c r="H2125" s="12"/>
      <c r="I2125" s="12"/>
      <c r="J2125" s="12" t="s">
        <v>795</v>
      </c>
      <c r="K2125" s="12" t="s">
        <v>7</v>
      </c>
    </row>
    <row r="2126" spans="1:11" x14ac:dyDescent="0.2">
      <c r="A2126" s="11">
        <v>9787531744092</v>
      </c>
      <c r="B2126" s="12" t="s">
        <v>8207</v>
      </c>
      <c r="C2126" s="12" t="s">
        <v>8205</v>
      </c>
      <c r="D2126" s="12">
        <v>58</v>
      </c>
      <c r="E2126" s="12" t="s">
        <v>5295</v>
      </c>
      <c r="F2126" s="12" t="s">
        <v>3144</v>
      </c>
      <c r="G2126" s="12" t="s">
        <v>8208</v>
      </c>
      <c r="H2126" s="12"/>
      <c r="I2126" s="12"/>
      <c r="J2126" s="12" t="s">
        <v>5267</v>
      </c>
      <c r="K2126" s="12" t="s">
        <v>7</v>
      </c>
    </row>
    <row r="2127" spans="1:11" x14ac:dyDescent="0.2">
      <c r="A2127" s="11">
        <v>9787531749219</v>
      </c>
      <c r="B2127" s="12" t="s">
        <v>8209</v>
      </c>
      <c r="C2127" s="12" t="s">
        <v>8210</v>
      </c>
      <c r="D2127" s="12" t="s">
        <v>8211</v>
      </c>
      <c r="E2127" s="12" t="s">
        <v>5295</v>
      </c>
      <c r="F2127" s="12" t="s">
        <v>5112</v>
      </c>
      <c r="G2127" s="12" t="s">
        <v>8212</v>
      </c>
      <c r="H2127" s="12"/>
      <c r="I2127" s="12"/>
      <c r="J2127" s="12" t="s">
        <v>21</v>
      </c>
      <c r="K2127" s="12" t="s">
        <v>7</v>
      </c>
    </row>
    <row r="2128" spans="1:11" x14ac:dyDescent="0.2">
      <c r="A2128" s="11">
        <v>9787542255938</v>
      </c>
      <c r="B2128" s="12" t="s">
        <v>8213</v>
      </c>
      <c r="C2128" s="12" t="s">
        <v>8214</v>
      </c>
      <c r="D2128" s="12">
        <v>28</v>
      </c>
      <c r="E2128" s="12" t="s">
        <v>5044</v>
      </c>
      <c r="F2128" s="12" t="s">
        <v>4513</v>
      </c>
      <c r="G2128" s="12" t="s">
        <v>8215</v>
      </c>
      <c r="H2128" s="12" t="s">
        <v>1320</v>
      </c>
      <c r="I2128" s="12"/>
      <c r="J2128" s="12" t="s">
        <v>5114</v>
      </c>
      <c r="K2128" s="12" t="s">
        <v>7</v>
      </c>
    </row>
    <row r="2129" spans="1:11" x14ac:dyDescent="0.2">
      <c r="A2129" s="11">
        <v>9787542261854</v>
      </c>
      <c r="B2129" s="12" t="s">
        <v>8216</v>
      </c>
      <c r="C2129" s="12" t="s">
        <v>8217</v>
      </c>
      <c r="D2129" s="12">
        <v>39.799999999999997</v>
      </c>
      <c r="E2129" s="12" t="s">
        <v>5044</v>
      </c>
      <c r="F2129" s="12" t="s">
        <v>5112</v>
      </c>
      <c r="G2129" s="12" t="s">
        <v>8218</v>
      </c>
      <c r="H2129" s="12" t="s">
        <v>1320</v>
      </c>
      <c r="I2129" s="12"/>
      <c r="J2129" s="12" t="s">
        <v>5114</v>
      </c>
      <c r="K2129" s="12" t="s">
        <v>7</v>
      </c>
    </row>
    <row r="2130" spans="1:11" x14ac:dyDescent="0.2">
      <c r="A2130" s="11">
        <v>9787542255921</v>
      </c>
      <c r="B2130" s="12" t="s">
        <v>8219</v>
      </c>
      <c r="C2130" s="12" t="s">
        <v>8214</v>
      </c>
      <c r="D2130" s="12">
        <v>28</v>
      </c>
      <c r="E2130" s="12" t="s">
        <v>5044</v>
      </c>
      <c r="F2130" s="12" t="s">
        <v>4513</v>
      </c>
      <c r="G2130" s="12" t="s">
        <v>8220</v>
      </c>
      <c r="H2130" s="12" t="s">
        <v>1320</v>
      </c>
      <c r="I2130" s="12"/>
      <c r="J2130" s="12" t="s">
        <v>5114</v>
      </c>
      <c r="K2130" s="12" t="s">
        <v>7</v>
      </c>
    </row>
    <row r="2131" spans="1:11" x14ac:dyDescent="0.2">
      <c r="A2131" s="11">
        <v>9787545822441</v>
      </c>
      <c r="B2131" s="12" t="s">
        <v>8221</v>
      </c>
      <c r="C2131" s="12" t="s">
        <v>8222</v>
      </c>
      <c r="D2131" s="12">
        <v>78</v>
      </c>
      <c r="E2131" s="12" t="s">
        <v>4822</v>
      </c>
      <c r="F2131" s="12" t="s">
        <v>3008</v>
      </c>
      <c r="G2131" s="12" t="s">
        <v>8223</v>
      </c>
      <c r="H2131" s="12" t="s">
        <v>8224</v>
      </c>
      <c r="I2131" s="12"/>
      <c r="J2131" s="12" t="s">
        <v>8225</v>
      </c>
      <c r="K2131" s="12" t="s">
        <v>7</v>
      </c>
    </row>
    <row r="2132" spans="1:11" x14ac:dyDescent="0.2">
      <c r="A2132" s="11">
        <v>9787572017179</v>
      </c>
      <c r="B2132" s="12" t="s">
        <v>8226</v>
      </c>
      <c r="C2132" s="12" t="s">
        <v>8227</v>
      </c>
      <c r="D2132" s="12">
        <v>128</v>
      </c>
      <c r="E2132" s="12" t="s">
        <v>5578</v>
      </c>
      <c r="F2132" s="12" t="s">
        <v>2918</v>
      </c>
      <c r="G2132" s="12" t="s">
        <v>8228</v>
      </c>
      <c r="H2132" s="12" t="s">
        <v>1320</v>
      </c>
      <c r="I2132" s="12"/>
      <c r="J2132" s="12" t="s">
        <v>8229</v>
      </c>
      <c r="K2132" s="12" t="s">
        <v>7</v>
      </c>
    </row>
    <row r="2133" spans="1:11" x14ac:dyDescent="0.2">
      <c r="A2133" s="11">
        <v>9787559118417</v>
      </c>
      <c r="B2133" s="12" t="s">
        <v>8230</v>
      </c>
      <c r="C2133" s="12" t="s">
        <v>8231</v>
      </c>
      <c r="D2133" s="12">
        <v>658</v>
      </c>
      <c r="E2133" s="12" t="s">
        <v>8232</v>
      </c>
      <c r="F2133" s="12" t="s">
        <v>3176</v>
      </c>
      <c r="G2133" s="12" t="s">
        <v>8233</v>
      </c>
      <c r="H2133" s="12" t="s">
        <v>8234</v>
      </c>
      <c r="I2133" s="12"/>
      <c r="J2133" s="12" t="s">
        <v>8235</v>
      </c>
      <c r="K2133" s="12" t="s">
        <v>7</v>
      </c>
    </row>
    <row r="2134" spans="1:11" x14ac:dyDescent="0.2">
      <c r="A2134" s="11">
        <v>9787573600912</v>
      </c>
      <c r="B2134" s="12" t="s">
        <v>8236</v>
      </c>
      <c r="C2134" s="12" t="s">
        <v>8237</v>
      </c>
      <c r="D2134" s="12" t="s">
        <v>8238</v>
      </c>
      <c r="E2134" s="12" t="s">
        <v>7569</v>
      </c>
      <c r="F2134" s="12" t="s">
        <v>2923</v>
      </c>
      <c r="G2134" s="12" t="s">
        <v>8239</v>
      </c>
      <c r="H2134" s="12" t="s">
        <v>1320</v>
      </c>
      <c r="I2134" s="12"/>
      <c r="J2134" s="12" t="s">
        <v>2143</v>
      </c>
      <c r="K2134" s="12" t="s">
        <v>7</v>
      </c>
    </row>
    <row r="2135" spans="1:11" x14ac:dyDescent="0.2">
      <c r="A2135" s="11">
        <v>9787573600943</v>
      </c>
      <c r="B2135" s="12" t="s">
        <v>8240</v>
      </c>
      <c r="C2135" s="12" t="s">
        <v>8241</v>
      </c>
      <c r="D2135" s="12">
        <v>128</v>
      </c>
      <c r="E2135" s="12" t="s">
        <v>7569</v>
      </c>
      <c r="F2135" s="12" t="s">
        <v>2923</v>
      </c>
      <c r="G2135" s="12" t="s">
        <v>8242</v>
      </c>
      <c r="H2135" s="12" t="s">
        <v>1320</v>
      </c>
      <c r="I2135" s="12"/>
      <c r="J2135" s="12" t="s">
        <v>8243</v>
      </c>
      <c r="K2135" s="12" t="s">
        <v>7</v>
      </c>
    </row>
    <row r="2136" spans="1:11" x14ac:dyDescent="0.2">
      <c r="A2136" s="11">
        <v>9787573600936</v>
      </c>
      <c r="B2136" s="12" t="s">
        <v>8244</v>
      </c>
      <c r="C2136" s="12" t="s">
        <v>8245</v>
      </c>
      <c r="D2136" s="12">
        <v>128</v>
      </c>
      <c r="E2136" s="12" t="s">
        <v>7569</v>
      </c>
      <c r="F2136" s="12" t="s">
        <v>2923</v>
      </c>
      <c r="G2136" s="12" t="s">
        <v>8246</v>
      </c>
      <c r="H2136" s="12" t="s">
        <v>1320</v>
      </c>
      <c r="I2136" s="12"/>
      <c r="J2136" s="12" t="s">
        <v>7696</v>
      </c>
      <c r="K2136" s="12" t="s">
        <v>7</v>
      </c>
    </row>
    <row r="2137" spans="1:11" x14ac:dyDescent="0.2">
      <c r="A2137" s="11">
        <v>9787555288268</v>
      </c>
      <c r="B2137" s="12" t="s">
        <v>8247</v>
      </c>
      <c r="C2137" s="12" t="s">
        <v>8248</v>
      </c>
      <c r="D2137" s="12">
        <v>39.799999999999997</v>
      </c>
      <c r="E2137" s="12" t="s">
        <v>7569</v>
      </c>
      <c r="F2137" s="12" t="s">
        <v>3154</v>
      </c>
      <c r="G2137" s="12" t="s">
        <v>8249</v>
      </c>
      <c r="H2137" s="12" t="s">
        <v>8250</v>
      </c>
      <c r="I2137" s="12"/>
      <c r="J2137" s="12" t="s">
        <v>5622</v>
      </c>
      <c r="K2137" s="12" t="s">
        <v>7</v>
      </c>
    </row>
    <row r="2138" spans="1:11" x14ac:dyDescent="0.2">
      <c r="A2138" s="11">
        <v>9787556267019</v>
      </c>
      <c r="B2138" s="12" t="s">
        <v>8251</v>
      </c>
      <c r="C2138" s="12" t="s">
        <v>8252</v>
      </c>
      <c r="D2138" s="12" t="s">
        <v>8253</v>
      </c>
      <c r="E2138" s="12" t="s">
        <v>8254</v>
      </c>
      <c r="F2138" s="12" t="s">
        <v>3017</v>
      </c>
      <c r="G2138" s="12" t="s">
        <v>8255</v>
      </c>
      <c r="H2138" s="12" t="s">
        <v>8256</v>
      </c>
      <c r="I2138" s="12"/>
      <c r="J2138" s="12" t="s">
        <v>5228</v>
      </c>
      <c r="K2138" s="12" t="s">
        <v>7</v>
      </c>
    </row>
    <row r="2139" spans="1:11" x14ac:dyDescent="0.2">
      <c r="A2139" s="11">
        <v>9787542429742</v>
      </c>
      <c r="B2139" s="12" t="s">
        <v>8257</v>
      </c>
      <c r="C2139" s="12" t="s">
        <v>8258</v>
      </c>
      <c r="D2139" s="12">
        <v>148</v>
      </c>
      <c r="E2139" s="12" t="s">
        <v>5066</v>
      </c>
      <c r="F2139" s="12" t="s">
        <v>3017</v>
      </c>
      <c r="G2139" s="12" t="s">
        <v>8259</v>
      </c>
      <c r="H2139" s="12" t="s">
        <v>1320</v>
      </c>
      <c r="I2139" s="12"/>
      <c r="J2139" s="12" t="s">
        <v>8260</v>
      </c>
      <c r="K2139" s="12" t="s">
        <v>7</v>
      </c>
    </row>
    <row r="2140" spans="1:11" x14ac:dyDescent="0.2">
      <c r="A2140" s="11">
        <v>9787542261656</v>
      </c>
      <c r="B2140" s="12" t="s">
        <v>8261</v>
      </c>
      <c r="C2140" s="12" t="s">
        <v>8262</v>
      </c>
      <c r="D2140" s="12">
        <v>39.799999999999997</v>
      </c>
      <c r="E2140" s="12" t="s">
        <v>5044</v>
      </c>
      <c r="F2140" s="12" t="s">
        <v>5080</v>
      </c>
      <c r="G2140" s="12" t="s">
        <v>8263</v>
      </c>
      <c r="H2140" s="12" t="s">
        <v>8256</v>
      </c>
      <c r="I2140" s="12"/>
      <c r="J2140" s="12" t="s">
        <v>5228</v>
      </c>
      <c r="K2140" s="12" t="s">
        <v>7</v>
      </c>
    </row>
    <row r="2141" spans="1:11" x14ac:dyDescent="0.2">
      <c r="A2141" s="11">
        <v>9787542261687</v>
      </c>
      <c r="B2141" s="12" t="s">
        <v>8264</v>
      </c>
      <c r="C2141" s="12" t="s">
        <v>8262</v>
      </c>
      <c r="D2141" s="12">
        <v>39.799999999999997</v>
      </c>
      <c r="E2141" s="12" t="s">
        <v>5044</v>
      </c>
      <c r="F2141" s="12" t="s">
        <v>5080</v>
      </c>
      <c r="G2141" s="12" t="s">
        <v>8265</v>
      </c>
      <c r="H2141" s="12" t="s">
        <v>8256</v>
      </c>
      <c r="I2141" s="12"/>
      <c r="J2141" s="12" t="s">
        <v>5228</v>
      </c>
      <c r="K2141" s="12" t="s">
        <v>7</v>
      </c>
    </row>
    <row r="2142" spans="1:11" x14ac:dyDescent="0.2">
      <c r="A2142" s="11">
        <v>9787204168927</v>
      </c>
      <c r="B2142" s="12" t="s">
        <v>8266</v>
      </c>
      <c r="C2142" s="12" t="s">
        <v>8267</v>
      </c>
      <c r="D2142" s="12">
        <v>24</v>
      </c>
      <c r="E2142" s="12" t="s">
        <v>5192</v>
      </c>
      <c r="F2142" s="12" t="s">
        <v>5094</v>
      </c>
      <c r="G2142" s="12" t="s">
        <v>8268</v>
      </c>
      <c r="H2142" s="12" t="s">
        <v>8269</v>
      </c>
      <c r="I2142" s="12"/>
      <c r="J2142" s="12" t="s">
        <v>8270</v>
      </c>
      <c r="K2142" s="12" t="s">
        <v>7</v>
      </c>
    </row>
    <row r="2143" spans="1:11" x14ac:dyDescent="0.2">
      <c r="A2143" s="11">
        <v>9787203124771</v>
      </c>
      <c r="B2143" s="12" t="s">
        <v>8271</v>
      </c>
      <c r="C2143" s="12" t="s">
        <v>8272</v>
      </c>
      <c r="D2143" s="12">
        <v>58</v>
      </c>
      <c r="E2143" s="12" t="s">
        <v>472</v>
      </c>
      <c r="F2143" s="12" t="s">
        <v>3351</v>
      </c>
      <c r="G2143" s="12" t="s">
        <v>8273</v>
      </c>
      <c r="H2143" s="12" t="s">
        <v>8274</v>
      </c>
      <c r="I2143" s="12"/>
      <c r="J2143" s="12" t="s">
        <v>8275</v>
      </c>
      <c r="K2143" s="12" t="s">
        <v>7</v>
      </c>
    </row>
    <row r="2144" spans="1:11" x14ac:dyDescent="0.2">
      <c r="A2144" s="11">
        <v>9787552324945</v>
      </c>
      <c r="B2144" s="12" t="s">
        <v>8276</v>
      </c>
      <c r="C2144" s="12" t="s">
        <v>8277</v>
      </c>
      <c r="D2144" s="12">
        <v>198</v>
      </c>
      <c r="E2144" s="12" t="s">
        <v>5625</v>
      </c>
      <c r="F2144" s="12" t="s">
        <v>3351</v>
      </c>
      <c r="G2144" s="12" t="s">
        <v>8278</v>
      </c>
      <c r="H2144" s="12" t="s">
        <v>8279</v>
      </c>
      <c r="I2144" s="12"/>
      <c r="J2144" s="12" t="s">
        <v>8280</v>
      </c>
      <c r="K2144" s="12" t="s">
        <v>7</v>
      </c>
    </row>
    <row r="2145" spans="1:11" x14ac:dyDescent="0.2">
      <c r="A2145" s="11">
        <v>9787556605712</v>
      </c>
      <c r="B2145" s="12" t="s">
        <v>8281</v>
      </c>
      <c r="C2145" s="12" t="s">
        <v>8282</v>
      </c>
      <c r="D2145" s="12">
        <v>50</v>
      </c>
      <c r="E2145" s="12" t="s">
        <v>5659</v>
      </c>
      <c r="F2145" s="12" t="s">
        <v>5112</v>
      </c>
      <c r="G2145" s="12" t="s">
        <v>8283</v>
      </c>
      <c r="H2145" s="12" t="s">
        <v>8284</v>
      </c>
      <c r="I2145" s="12"/>
      <c r="J2145" s="12" t="s">
        <v>8285</v>
      </c>
      <c r="K2145" s="12" t="s">
        <v>7</v>
      </c>
    </row>
    <row r="2146" spans="1:11" x14ac:dyDescent="0.2">
      <c r="A2146" s="11">
        <v>9787523500842</v>
      </c>
      <c r="B2146" s="12" t="s">
        <v>8286</v>
      </c>
      <c r="C2146" s="12" t="s">
        <v>8287</v>
      </c>
      <c r="D2146" s="12">
        <v>128</v>
      </c>
      <c r="E2146" s="12" t="s">
        <v>5746</v>
      </c>
      <c r="F2146" s="12" t="s">
        <v>3351</v>
      </c>
      <c r="G2146" s="12" t="s">
        <v>8288</v>
      </c>
      <c r="H2146" s="12" t="s">
        <v>8289</v>
      </c>
      <c r="I2146" s="12"/>
      <c r="J2146" s="12" t="s">
        <v>5860</v>
      </c>
      <c r="K2146" s="12" t="s">
        <v>7</v>
      </c>
    </row>
    <row r="2147" spans="1:11" x14ac:dyDescent="0.2">
      <c r="A2147" s="11">
        <v>9787523500996</v>
      </c>
      <c r="B2147" s="12" t="s">
        <v>8290</v>
      </c>
      <c r="C2147" s="12" t="s">
        <v>8291</v>
      </c>
      <c r="D2147" s="12">
        <v>186</v>
      </c>
      <c r="E2147" s="12" t="s">
        <v>5746</v>
      </c>
      <c r="F2147" s="12" t="s">
        <v>3201</v>
      </c>
      <c r="G2147" s="12" t="s">
        <v>8292</v>
      </c>
      <c r="H2147" s="12" t="s">
        <v>8293</v>
      </c>
      <c r="I2147" s="12"/>
      <c r="J2147" s="12" t="s">
        <v>8294</v>
      </c>
      <c r="K2147" s="12" t="s">
        <v>7</v>
      </c>
    </row>
    <row r="2148" spans="1:11" x14ac:dyDescent="0.2">
      <c r="A2148" s="11">
        <v>9787518998036</v>
      </c>
      <c r="B2148" s="12" t="s">
        <v>8295</v>
      </c>
      <c r="C2148" s="12" t="s">
        <v>8296</v>
      </c>
      <c r="D2148" s="12">
        <v>68</v>
      </c>
      <c r="E2148" s="12" t="s">
        <v>5746</v>
      </c>
      <c r="F2148" s="12" t="s">
        <v>2949</v>
      </c>
      <c r="G2148" s="12" t="s">
        <v>8297</v>
      </c>
      <c r="H2148" s="12" t="s">
        <v>8298</v>
      </c>
      <c r="I2148" s="12"/>
      <c r="J2148" s="12" t="s">
        <v>1671</v>
      </c>
      <c r="K2148" s="12" t="s">
        <v>7</v>
      </c>
    </row>
    <row r="2149" spans="1:11" x14ac:dyDescent="0.2">
      <c r="A2149" s="11">
        <v>9787518991891</v>
      </c>
      <c r="B2149" s="12" t="s">
        <v>8299</v>
      </c>
      <c r="C2149" s="12" t="s">
        <v>8300</v>
      </c>
      <c r="D2149" s="12">
        <v>38</v>
      </c>
      <c r="E2149" s="12" t="s">
        <v>5746</v>
      </c>
      <c r="F2149" s="12" t="s">
        <v>3149</v>
      </c>
      <c r="G2149" s="12" t="s">
        <v>8301</v>
      </c>
      <c r="H2149" s="12" t="s">
        <v>8302</v>
      </c>
      <c r="I2149" s="12"/>
      <c r="J2149" s="12" t="s">
        <v>8303</v>
      </c>
      <c r="K2149" s="12" t="s">
        <v>7</v>
      </c>
    </row>
    <row r="2150" spans="1:11" x14ac:dyDescent="0.2">
      <c r="A2150" s="11">
        <v>9787564390655</v>
      </c>
      <c r="B2150" s="12" t="s">
        <v>8304</v>
      </c>
      <c r="C2150" s="12" t="s">
        <v>8305</v>
      </c>
      <c r="D2150" s="12">
        <v>48</v>
      </c>
      <c r="E2150" s="12" t="s">
        <v>6641</v>
      </c>
      <c r="F2150" s="12" t="s">
        <v>3017</v>
      </c>
      <c r="G2150" s="12" t="s">
        <v>8306</v>
      </c>
      <c r="H2150" s="12" t="s">
        <v>8307</v>
      </c>
      <c r="I2150" s="12"/>
      <c r="J2150" s="12" t="s">
        <v>8308</v>
      </c>
      <c r="K2150" s="12" t="s">
        <v>7</v>
      </c>
    </row>
    <row r="2151" spans="1:11" x14ac:dyDescent="0.2">
      <c r="A2151" s="11">
        <v>9787564390372</v>
      </c>
      <c r="B2151" s="12" t="s">
        <v>8309</v>
      </c>
      <c r="C2151" s="12" t="s">
        <v>8310</v>
      </c>
      <c r="D2151" s="12">
        <v>420</v>
      </c>
      <c r="E2151" s="12" t="s">
        <v>6641</v>
      </c>
      <c r="F2151" s="12" t="s">
        <v>2999</v>
      </c>
      <c r="G2151" s="12" t="s">
        <v>8311</v>
      </c>
      <c r="H2151" s="12" t="s">
        <v>8312</v>
      </c>
      <c r="I2151" s="12"/>
      <c r="J2151" s="12" t="s">
        <v>8313</v>
      </c>
      <c r="K2151" s="12" t="s">
        <v>7</v>
      </c>
    </row>
    <row r="2152" spans="1:11" x14ac:dyDescent="0.2">
      <c r="A2152" s="11">
        <v>9787564388430</v>
      </c>
      <c r="B2152" s="12" t="s">
        <v>8314</v>
      </c>
      <c r="C2152" s="12" t="s">
        <v>8315</v>
      </c>
      <c r="D2152" s="12">
        <v>68</v>
      </c>
      <c r="E2152" s="12" t="s">
        <v>6641</v>
      </c>
      <c r="F2152" s="12" t="s">
        <v>2949</v>
      </c>
      <c r="G2152" s="12" t="s">
        <v>8316</v>
      </c>
      <c r="H2152" s="12" t="s">
        <v>8224</v>
      </c>
      <c r="I2152" s="12"/>
      <c r="J2152" s="12" t="s">
        <v>5409</v>
      </c>
      <c r="K2152" s="12" t="s">
        <v>7</v>
      </c>
    </row>
    <row r="2153" spans="1:11" x14ac:dyDescent="0.2">
      <c r="A2153" s="11">
        <v>9787564391447</v>
      </c>
      <c r="B2153" s="12" t="s">
        <v>8317</v>
      </c>
      <c r="C2153" s="12" t="s">
        <v>8318</v>
      </c>
      <c r="D2153" s="12">
        <v>54</v>
      </c>
      <c r="E2153" s="12" t="s">
        <v>6641</v>
      </c>
      <c r="F2153" s="12" t="s">
        <v>2949</v>
      </c>
      <c r="G2153" s="12" t="s">
        <v>8319</v>
      </c>
      <c r="H2153" s="12" t="s">
        <v>8320</v>
      </c>
      <c r="I2153" s="12"/>
      <c r="J2153" s="12" t="s">
        <v>2976</v>
      </c>
      <c r="K2153" s="12" t="s">
        <v>7</v>
      </c>
    </row>
    <row r="2154" spans="1:11" x14ac:dyDescent="0.2">
      <c r="A2154" s="11">
        <v>9787564391744</v>
      </c>
      <c r="B2154" s="12" t="s">
        <v>8321</v>
      </c>
      <c r="C2154" s="12" t="s">
        <v>8322</v>
      </c>
      <c r="D2154" s="12">
        <v>46</v>
      </c>
      <c r="E2154" s="12" t="s">
        <v>6641</v>
      </c>
      <c r="F2154" s="12" t="s">
        <v>2949</v>
      </c>
      <c r="G2154" s="12" t="s">
        <v>8323</v>
      </c>
      <c r="H2154" s="12" t="s">
        <v>8324</v>
      </c>
      <c r="I2154" s="12"/>
      <c r="J2154" s="12" t="s">
        <v>8325</v>
      </c>
      <c r="K2154" s="12" t="s">
        <v>7</v>
      </c>
    </row>
    <row r="2155" spans="1:11" x14ac:dyDescent="0.2">
      <c r="A2155" s="11">
        <v>9787564388720</v>
      </c>
      <c r="B2155" s="12" t="s">
        <v>8326</v>
      </c>
      <c r="C2155" s="12" t="s">
        <v>8327</v>
      </c>
      <c r="D2155" s="12">
        <v>48</v>
      </c>
      <c r="E2155" s="12" t="s">
        <v>6641</v>
      </c>
      <c r="F2155" s="12" t="s">
        <v>2949</v>
      </c>
      <c r="G2155" s="12" t="s">
        <v>8328</v>
      </c>
      <c r="H2155" s="12" t="s">
        <v>8329</v>
      </c>
      <c r="I2155" s="12"/>
      <c r="J2155" s="12" t="s">
        <v>8330</v>
      </c>
      <c r="K2155" s="12" t="s">
        <v>7</v>
      </c>
    </row>
    <row r="2156" spans="1:11" x14ac:dyDescent="0.2">
      <c r="A2156" s="11">
        <v>9787564388713</v>
      </c>
      <c r="B2156" s="12" t="s">
        <v>8331</v>
      </c>
      <c r="C2156" s="12" t="s">
        <v>8332</v>
      </c>
      <c r="D2156" s="12">
        <v>46</v>
      </c>
      <c r="E2156" s="12" t="s">
        <v>6641</v>
      </c>
      <c r="F2156" s="12" t="s">
        <v>2928</v>
      </c>
      <c r="G2156" s="12" t="s">
        <v>8333</v>
      </c>
      <c r="H2156" s="12" t="s">
        <v>8334</v>
      </c>
      <c r="I2156" s="12"/>
      <c r="J2156" s="12" t="s">
        <v>8335</v>
      </c>
      <c r="K2156" s="12" t="s">
        <v>7</v>
      </c>
    </row>
    <row r="2157" spans="1:11" x14ac:dyDescent="0.2">
      <c r="A2157" s="11">
        <v>9787564388751</v>
      </c>
      <c r="B2157" s="12" t="s">
        <v>8336</v>
      </c>
      <c r="C2157" s="12" t="s">
        <v>8337</v>
      </c>
      <c r="D2157" s="12">
        <v>49</v>
      </c>
      <c r="E2157" s="12" t="s">
        <v>6641</v>
      </c>
      <c r="F2157" s="12" t="s">
        <v>2918</v>
      </c>
      <c r="G2157" s="12" t="s">
        <v>8338</v>
      </c>
      <c r="H2157" s="12" t="s">
        <v>8307</v>
      </c>
      <c r="I2157" s="12"/>
      <c r="J2157" s="12" t="s">
        <v>8339</v>
      </c>
      <c r="K2157" s="12" t="s">
        <v>7</v>
      </c>
    </row>
    <row r="2158" spans="1:11" x14ac:dyDescent="0.2">
      <c r="A2158" s="11">
        <v>9787564388065</v>
      </c>
      <c r="B2158" s="12" t="s">
        <v>8340</v>
      </c>
      <c r="C2158" s="12" t="s">
        <v>8341</v>
      </c>
      <c r="D2158" s="12">
        <v>49</v>
      </c>
      <c r="E2158" s="12" t="s">
        <v>6641</v>
      </c>
      <c r="F2158" s="12" t="s">
        <v>2928</v>
      </c>
      <c r="G2158" s="12" t="s">
        <v>8342</v>
      </c>
      <c r="H2158" s="12" t="s">
        <v>8307</v>
      </c>
      <c r="I2158" s="12"/>
      <c r="J2158" s="12" t="s">
        <v>8343</v>
      </c>
      <c r="K2158" s="12" t="s">
        <v>7</v>
      </c>
    </row>
    <row r="2159" spans="1:11" x14ac:dyDescent="0.2">
      <c r="A2159" s="11">
        <v>9787512440739</v>
      </c>
      <c r="B2159" s="12" t="s">
        <v>8344</v>
      </c>
      <c r="C2159" s="12" t="s">
        <v>6808</v>
      </c>
      <c r="D2159" s="12">
        <v>98</v>
      </c>
      <c r="E2159" s="12" t="s">
        <v>6786</v>
      </c>
      <c r="F2159" s="12" t="s">
        <v>8026</v>
      </c>
      <c r="G2159" s="12" t="s">
        <v>8345</v>
      </c>
      <c r="H2159" s="12" t="s">
        <v>8346</v>
      </c>
      <c r="I2159" s="12"/>
      <c r="J2159" s="12" t="s">
        <v>902</v>
      </c>
      <c r="K2159" s="12" t="s">
        <v>7</v>
      </c>
    </row>
    <row r="2160" spans="1:11" x14ac:dyDescent="0.2">
      <c r="A2160" s="11">
        <v>9787559858542</v>
      </c>
      <c r="B2160" s="12" t="s">
        <v>8347</v>
      </c>
      <c r="C2160" s="12" t="s">
        <v>8348</v>
      </c>
      <c r="D2160" s="12">
        <v>76</v>
      </c>
      <c r="E2160" s="12" t="s">
        <v>2453</v>
      </c>
      <c r="F2160" s="12" t="s">
        <v>8026</v>
      </c>
      <c r="G2160" s="12" t="s">
        <v>8349</v>
      </c>
      <c r="H2160" s="12" t="s">
        <v>2332</v>
      </c>
      <c r="I2160" s="12"/>
      <c r="J2160" s="12" t="s">
        <v>475</v>
      </c>
      <c r="K2160" s="12" t="s">
        <v>7</v>
      </c>
    </row>
    <row r="2161" spans="1:11" x14ac:dyDescent="0.2">
      <c r="A2161" s="11">
        <v>9787521919080</v>
      </c>
      <c r="B2161" s="12" t="s">
        <v>8350</v>
      </c>
      <c r="C2161" s="12" t="s">
        <v>8351</v>
      </c>
      <c r="D2161" s="12">
        <v>60</v>
      </c>
      <c r="E2161" s="12" t="s">
        <v>7266</v>
      </c>
      <c r="F2161" s="12" t="s">
        <v>2918</v>
      </c>
      <c r="G2161" s="12" t="s">
        <v>8352</v>
      </c>
      <c r="H2161" s="12" t="s">
        <v>8353</v>
      </c>
      <c r="I2161" s="12"/>
      <c r="J2161" s="12" t="s">
        <v>8354</v>
      </c>
      <c r="K2161" s="12" t="s">
        <v>7</v>
      </c>
    </row>
    <row r="2162" spans="1:11" x14ac:dyDescent="0.2">
      <c r="A2162" s="11">
        <v>9787521919523</v>
      </c>
      <c r="B2162" s="12" t="s">
        <v>8355</v>
      </c>
      <c r="C2162" s="12" t="s">
        <v>8356</v>
      </c>
      <c r="D2162" s="12">
        <v>58</v>
      </c>
      <c r="E2162" s="12" t="s">
        <v>7266</v>
      </c>
      <c r="F2162" s="12" t="s">
        <v>3008</v>
      </c>
      <c r="G2162" s="12" t="s">
        <v>8357</v>
      </c>
      <c r="H2162" s="12" t="s">
        <v>8358</v>
      </c>
      <c r="I2162" s="12"/>
      <c r="J2162" s="12" t="s">
        <v>8359</v>
      </c>
      <c r="K2162" s="12" t="s">
        <v>7</v>
      </c>
    </row>
    <row r="2163" spans="1:11" x14ac:dyDescent="0.2">
      <c r="A2163" s="11">
        <v>9787121446726</v>
      </c>
      <c r="B2163" s="12" t="s">
        <v>8360</v>
      </c>
      <c r="C2163" s="12" t="s">
        <v>8361</v>
      </c>
      <c r="D2163" s="12">
        <v>188</v>
      </c>
      <c r="E2163" s="12" t="s">
        <v>7459</v>
      </c>
      <c r="F2163" s="12" t="s">
        <v>2999</v>
      </c>
      <c r="G2163" s="12" t="s">
        <v>8362</v>
      </c>
      <c r="H2163" s="12" t="s">
        <v>1320</v>
      </c>
      <c r="I2163" s="12"/>
      <c r="J2163" s="12" t="s">
        <v>8363</v>
      </c>
      <c r="K2163" s="12" t="s">
        <v>7</v>
      </c>
    </row>
    <row r="2164" spans="1:11" x14ac:dyDescent="0.2">
      <c r="A2164" s="11">
        <v>9787533971694</v>
      </c>
      <c r="B2164" s="12" t="s">
        <v>8364</v>
      </c>
      <c r="C2164" s="12" t="s">
        <v>8365</v>
      </c>
      <c r="D2164" s="12">
        <v>52</v>
      </c>
      <c r="E2164" s="12" t="s">
        <v>7529</v>
      </c>
      <c r="F2164" s="12" t="s">
        <v>3201</v>
      </c>
      <c r="G2164" s="12" t="s">
        <v>8366</v>
      </c>
      <c r="H2164" s="12" t="s">
        <v>1958</v>
      </c>
      <c r="I2164" s="12"/>
      <c r="J2164" s="12" t="s">
        <v>2870</v>
      </c>
      <c r="K2164" s="12" t="s">
        <v>7</v>
      </c>
    </row>
    <row r="2165" spans="1:11" x14ac:dyDescent="0.2">
      <c r="A2165" s="11">
        <v>9787533971854</v>
      </c>
      <c r="B2165" s="12" t="s">
        <v>8367</v>
      </c>
      <c r="C2165" s="12" t="s">
        <v>8368</v>
      </c>
      <c r="D2165" s="12">
        <v>272</v>
      </c>
      <c r="E2165" s="12" t="s">
        <v>7529</v>
      </c>
      <c r="F2165" s="12" t="s">
        <v>3181</v>
      </c>
      <c r="G2165" s="12" t="s">
        <v>8369</v>
      </c>
      <c r="H2165" s="12" t="s">
        <v>1958</v>
      </c>
      <c r="I2165" s="12"/>
      <c r="J2165" s="12" t="s">
        <v>3877</v>
      </c>
      <c r="K2165" s="12" t="s">
        <v>7</v>
      </c>
    </row>
    <row r="2166" spans="1:11" x14ac:dyDescent="0.2">
      <c r="A2166" s="11">
        <v>9787539875712</v>
      </c>
      <c r="B2166" s="12" t="s">
        <v>8370</v>
      </c>
      <c r="C2166" s="12" t="s">
        <v>8371</v>
      </c>
      <c r="D2166" s="12">
        <v>74.8</v>
      </c>
      <c r="E2166" s="12" t="s">
        <v>7631</v>
      </c>
      <c r="F2166" s="12" t="s">
        <v>2918</v>
      </c>
      <c r="G2166" s="12" t="s">
        <v>8372</v>
      </c>
      <c r="H2166" s="12" t="s">
        <v>8373</v>
      </c>
      <c r="I2166" s="12"/>
      <c r="J2166" s="12" t="s">
        <v>7614</v>
      </c>
      <c r="K2166" s="12" t="s">
        <v>7</v>
      </c>
    </row>
    <row r="2167" spans="1:11" x14ac:dyDescent="0.2">
      <c r="A2167" s="11">
        <v>9787539875705</v>
      </c>
      <c r="B2167" s="12" t="s">
        <v>8374</v>
      </c>
      <c r="C2167" s="12" t="s">
        <v>8371</v>
      </c>
      <c r="D2167" s="12">
        <v>45.6</v>
      </c>
      <c r="E2167" s="12" t="s">
        <v>7631</v>
      </c>
      <c r="F2167" s="12" t="s">
        <v>2918</v>
      </c>
      <c r="G2167" s="12" t="s">
        <v>8372</v>
      </c>
      <c r="H2167" s="12" t="s">
        <v>8373</v>
      </c>
      <c r="I2167" s="12"/>
      <c r="J2167" s="12" t="s">
        <v>7614</v>
      </c>
      <c r="K2167" s="12" t="s">
        <v>7</v>
      </c>
    </row>
    <row r="2168" spans="1:11" x14ac:dyDescent="0.2">
      <c r="A2168" s="11">
        <v>9787539875781</v>
      </c>
      <c r="B2168" s="12" t="s">
        <v>8375</v>
      </c>
      <c r="C2168" s="12" t="s">
        <v>8371</v>
      </c>
      <c r="D2168" s="12">
        <v>74.8</v>
      </c>
      <c r="E2168" s="12" t="s">
        <v>7631</v>
      </c>
      <c r="F2168" s="12" t="s">
        <v>2918</v>
      </c>
      <c r="G2168" s="12" t="s">
        <v>8372</v>
      </c>
      <c r="H2168" s="12" t="s">
        <v>8373</v>
      </c>
      <c r="I2168" s="12"/>
      <c r="J2168" s="12" t="s">
        <v>7614</v>
      </c>
      <c r="K2168" s="12" t="s">
        <v>7</v>
      </c>
    </row>
    <row r="2169" spans="1:11" x14ac:dyDescent="0.2">
      <c r="A2169" s="11">
        <v>9787574108929</v>
      </c>
      <c r="B2169" s="12" t="s">
        <v>8376</v>
      </c>
      <c r="C2169" s="12" t="s">
        <v>8377</v>
      </c>
      <c r="D2169" s="12">
        <v>180</v>
      </c>
      <c r="E2169" s="12" t="s">
        <v>7653</v>
      </c>
      <c r="F2169" s="12" t="s">
        <v>3008</v>
      </c>
      <c r="G2169" s="12" t="s">
        <v>8378</v>
      </c>
      <c r="H2169" s="12" t="s">
        <v>3156</v>
      </c>
      <c r="I2169" s="12"/>
      <c r="J2169" s="12" t="s">
        <v>8379</v>
      </c>
      <c r="K2169" s="12" t="s">
        <v>7</v>
      </c>
    </row>
    <row r="2170" spans="1:11" x14ac:dyDescent="0.2">
      <c r="A2170" s="13" t="s">
        <v>8380</v>
      </c>
      <c r="B2170" s="13" t="s">
        <v>8381</v>
      </c>
      <c r="C2170" s="13" t="s">
        <v>8382</v>
      </c>
      <c r="D2170" s="13">
        <v>38</v>
      </c>
      <c r="E2170" s="13" t="s">
        <v>8383</v>
      </c>
      <c r="F2170" s="14" t="s">
        <v>5188</v>
      </c>
      <c r="G2170" s="13"/>
      <c r="H2170" s="13"/>
      <c r="I2170" s="13"/>
      <c r="J2170" s="13" t="s">
        <v>5228</v>
      </c>
    </row>
    <row r="2171" spans="1:11" x14ac:dyDescent="0.2">
      <c r="A2171" s="13" t="s">
        <v>8384</v>
      </c>
      <c r="B2171" s="13" t="s">
        <v>8385</v>
      </c>
      <c r="C2171" s="13" t="s">
        <v>8386</v>
      </c>
      <c r="D2171" s="13">
        <v>69</v>
      </c>
      <c r="E2171" s="13" t="s">
        <v>1901</v>
      </c>
      <c r="F2171" s="14" t="s">
        <v>2923</v>
      </c>
      <c r="G2171" s="13"/>
      <c r="H2171" s="13"/>
      <c r="I2171" s="13"/>
      <c r="J2171" s="13" t="s">
        <v>815</v>
      </c>
    </row>
    <row r="2172" spans="1:11" x14ac:dyDescent="0.2">
      <c r="A2172" s="13" t="s">
        <v>8387</v>
      </c>
      <c r="B2172" s="13" t="s">
        <v>8388</v>
      </c>
      <c r="C2172" s="13" t="s">
        <v>8389</v>
      </c>
      <c r="D2172" s="13">
        <v>28</v>
      </c>
      <c r="E2172" s="13" t="s">
        <v>8390</v>
      </c>
      <c r="F2172" s="14" t="s">
        <v>8197</v>
      </c>
      <c r="G2172" s="13"/>
      <c r="H2172" s="13"/>
      <c r="I2172" s="13"/>
      <c r="J2172" s="13" t="s">
        <v>8391</v>
      </c>
    </row>
    <row r="2173" spans="1:11" x14ac:dyDescent="0.2">
      <c r="A2173" s="13" t="s">
        <v>8392</v>
      </c>
      <c r="B2173" s="13" t="s">
        <v>8393</v>
      </c>
      <c r="C2173" s="13" t="s">
        <v>8394</v>
      </c>
      <c r="D2173" s="13">
        <v>49.8</v>
      </c>
      <c r="E2173" s="13" t="s">
        <v>1387</v>
      </c>
      <c r="F2173" s="14" t="s">
        <v>5200</v>
      </c>
      <c r="G2173" s="13"/>
      <c r="H2173" s="13"/>
      <c r="I2173" s="13"/>
      <c r="J2173" s="13" t="s">
        <v>8395</v>
      </c>
    </row>
    <row r="2174" spans="1:11" x14ac:dyDescent="0.2">
      <c r="A2174" s="13" t="s">
        <v>8396</v>
      </c>
      <c r="B2174" s="13" t="s">
        <v>8397</v>
      </c>
      <c r="C2174" s="13" t="s">
        <v>8394</v>
      </c>
      <c r="D2174" s="13">
        <v>49.8</v>
      </c>
      <c r="E2174" s="13" t="s">
        <v>1387</v>
      </c>
      <c r="F2174" s="14" t="s">
        <v>5200</v>
      </c>
      <c r="G2174" s="13"/>
      <c r="H2174" s="13"/>
      <c r="I2174" s="13"/>
      <c r="J2174" s="13" t="s">
        <v>5228</v>
      </c>
    </row>
    <row r="2175" spans="1:11" x14ac:dyDescent="0.2">
      <c r="A2175" s="13" t="s">
        <v>8398</v>
      </c>
      <c r="B2175" s="13" t="s">
        <v>8399</v>
      </c>
      <c r="C2175" s="13" t="s">
        <v>8394</v>
      </c>
      <c r="D2175" s="13">
        <v>49.8</v>
      </c>
      <c r="E2175" s="13" t="s">
        <v>1387</v>
      </c>
      <c r="F2175" s="14" t="s">
        <v>5200</v>
      </c>
      <c r="G2175" s="13"/>
      <c r="H2175" s="13"/>
      <c r="I2175" s="13"/>
      <c r="J2175" s="13" t="s">
        <v>5228</v>
      </c>
    </row>
    <row r="2176" spans="1:11" x14ac:dyDescent="0.2">
      <c r="A2176" s="13" t="s">
        <v>8400</v>
      </c>
      <c r="B2176" s="13" t="s">
        <v>8401</v>
      </c>
      <c r="C2176" s="13" t="s">
        <v>8402</v>
      </c>
      <c r="D2176" s="13">
        <v>32</v>
      </c>
      <c r="E2176" s="13" t="s">
        <v>8403</v>
      </c>
      <c r="F2176" s="14" t="s">
        <v>5735</v>
      </c>
      <c r="G2176" s="13"/>
      <c r="H2176" s="13"/>
      <c r="I2176" s="13"/>
      <c r="J2176" s="13" t="s">
        <v>8404</v>
      </c>
    </row>
    <row r="2177" spans="1:10" x14ac:dyDescent="0.2">
      <c r="A2177" s="13" t="s">
        <v>8405</v>
      </c>
      <c r="B2177" s="13" t="s">
        <v>8406</v>
      </c>
      <c r="C2177" s="13" t="s">
        <v>8407</v>
      </c>
      <c r="D2177" s="13">
        <v>32</v>
      </c>
      <c r="E2177" s="13" t="s">
        <v>8403</v>
      </c>
      <c r="F2177" s="14" t="s">
        <v>5735</v>
      </c>
      <c r="G2177" s="13"/>
      <c r="H2177" s="13"/>
      <c r="I2177" s="13"/>
      <c r="J2177" s="13" t="s">
        <v>8408</v>
      </c>
    </row>
    <row r="2178" spans="1:10" x14ac:dyDescent="0.2">
      <c r="A2178" s="13" t="s">
        <v>8409</v>
      </c>
      <c r="B2178" s="13" t="s">
        <v>8410</v>
      </c>
      <c r="C2178" s="13" t="s">
        <v>8411</v>
      </c>
      <c r="D2178" s="13">
        <v>36.799999999999997</v>
      </c>
      <c r="E2178" s="13" t="s">
        <v>8412</v>
      </c>
      <c r="F2178" s="14" t="s">
        <v>5152</v>
      </c>
      <c r="G2178" s="13"/>
      <c r="H2178" s="13"/>
      <c r="I2178" s="13"/>
      <c r="J2178" s="13" t="s">
        <v>5228</v>
      </c>
    </row>
    <row r="2179" spans="1:10" x14ac:dyDescent="0.2">
      <c r="A2179" s="13" t="s">
        <v>8413</v>
      </c>
      <c r="B2179" s="13" t="s">
        <v>8414</v>
      </c>
      <c r="C2179" s="13" t="s">
        <v>8415</v>
      </c>
      <c r="D2179" s="13">
        <v>39.799999999999997</v>
      </c>
      <c r="E2179" s="13" t="s">
        <v>8416</v>
      </c>
      <c r="F2179" s="14" t="s">
        <v>3149</v>
      </c>
      <c r="G2179" s="13"/>
      <c r="H2179" s="13"/>
      <c r="I2179" s="13"/>
      <c r="J2179" s="13" t="s">
        <v>5228</v>
      </c>
    </row>
    <row r="2180" spans="1:10" x14ac:dyDescent="0.2">
      <c r="A2180" s="13" t="s">
        <v>8417</v>
      </c>
      <c r="B2180" s="13" t="s">
        <v>8418</v>
      </c>
      <c r="C2180" s="13" t="s">
        <v>8419</v>
      </c>
      <c r="D2180" s="13">
        <v>399</v>
      </c>
      <c r="E2180" s="13" t="s">
        <v>8420</v>
      </c>
      <c r="F2180" s="14" t="s">
        <v>8421</v>
      </c>
      <c r="G2180" s="13"/>
      <c r="H2180" s="13"/>
      <c r="I2180" s="13"/>
      <c r="J2180" s="13" t="s">
        <v>3739</v>
      </c>
    </row>
    <row r="2181" spans="1:10" x14ac:dyDescent="0.2">
      <c r="A2181" s="13" t="s">
        <v>8422</v>
      </c>
      <c r="B2181" s="13" t="s">
        <v>8423</v>
      </c>
      <c r="C2181" s="13" t="s">
        <v>8419</v>
      </c>
      <c r="D2181" s="13">
        <v>68</v>
      </c>
      <c r="E2181" s="13" t="s">
        <v>2181</v>
      </c>
      <c r="F2181" s="14" t="s">
        <v>7070</v>
      </c>
      <c r="G2181" s="13"/>
      <c r="H2181" s="13"/>
      <c r="I2181" s="13"/>
      <c r="J2181" s="13" t="s">
        <v>795</v>
      </c>
    </row>
    <row r="2182" spans="1:10" x14ac:dyDescent="0.2">
      <c r="A2182" s="13" t="s">
        <v>8424</v>
      </c>
      <c r="B2182" s="13" t="s">
        <v>8425</v>
      </c>
      <c r="C2182" s="13" t="s">
        <v>8419</v>
      </c>
      <c r="D2182" s="13">
        <v>223</v>
      </c>
      <c r="E2182" s="13" t="s">
        <v>2181</v>
      </c>
      <c r="F2182" s="14" t="s">
        <v>4513</v>
      </c>
      <c r="G2182" s="13"/>
      <c r="H2182" s="13"/>
      <c r="I2182" s="13"/>
      <c r="J2182" s="13" t="s">
        <v>4877</v>
      </c>
    </row>
    <row r="2183" spans="1:10" x14ac:dyDescent="0.2">
      <c r="A2183" s="13" t="s">
        <v>8426</v>
      </c>
      <c r="B2183" s="13" t="s">
        <v>8427</v>
      </c>
      <c r="C2183" s="13" t="s">
        <v>8419</v>
      </c>
      <c r="D2183" s="13">
        <v>399</v>
      </c>
      <c r="E2183" s="13" t="s">
        <v>8420</v>
      </c>
      <c r="F2183" s="14" t="s">
        <v>3165</v>
      </c>
      <c r="G2183" s="13"/>
      <c r="H2183" s="13"/>
      <c r="I2183" s="13"/>
      <c r="J2183" s="13" t="s">
        <v>3739</v>
      </c>
    </row>
    <row r="2184" spans="1:10" x14ac:dyDescent="0.2">
      <c r="A2184" s="13" t="s">
        <v>8428</v>
      </c>
      <c r="B2184" s="13" t="s">
        <v>8429</v>
      </c>
      <c r="C2184" s="13" t="s">
        <v>8430</v>
      </c>
      <c r="D2184" s="13">
        <v>13.8</v>
      </c>
      <c r="E2184" s="13" t="s">
        <v>5304</v>
      </c>
      <c r="F2184" s="14" t="s">
        <v>5152</v>
      </c>
      <c r="G2184" s="13"/>
      <c r="H2184" s="13"/>
      <c r="I2184" s="13"/>
      <c r="J2184" s="13" t="s">
        <v>8431</v>
      </c>
    </row>
    <row r="2185" spans="1:10" x14ac:dyDescent="0.2">
      <c r="A2185" s="13" t="s">
        <v>8432</v>
      </c>
      <c r="B2185" s="13" t="s">
        <v>8433</v>
      </c>
      <c r="C2185" s="13" t="s">
        <v>8434</v>
      </c>
      <c r="D2185" s="13">
        <v>69</v>
      </c>
      <c r="E2185" s="13" t="s">
        <v>8420</v>
      </c>
      <c r="F2185" s="14" t="s">
        <v>5080</v>
      </c>
      <c r="G2185" s="13"/>
      <c r="H2185" s="13"/>
      <c r="I2185" s="13"/>
      <c r="J2185" s="13" t="s">
        <v>386</v>
      </c>
    </row>
    <row r="2186" spans="1:10" x14ac:dyDescent="0.2">
      <c r="A2186" s="13" t="s">
        <v>8435</v>
      </c>
      <c r="B2186" s="13" t="s">
        <v>8436</v>
      </c>
      <c r="C2186" s="13" t="s">
        <v>8437</v>
      </c>
      <c r="D2186" s="13">
        <v>69</v>
      </c>
      <c r="E2186" s="13" t="s">
        <v>8420</v>
      </c>
      <c r="F2186" s="14" t="s">
        <v>3160</v>
      </c>
      <c r="G2186" s="13"/>
      <c r="H2186" s="13"/>
      <c r="I2186" s="13"/>
      <c r="J2186" s="13" t="s">
        <v>8438</v>
      </c>
    </row>
    <row r="2187" spans="1:10" x14ac:dyDescent="0.2">
      <c r="A2187" s="13" t="s">
        <v>8439</v>
      </c>
      <c r="B2187" s="13" t="s">
        <v>8440</v>
      </c>
      <c r="C2187" s="13" t="s">
        <v>8441</v>
      </c>
      <c r="D2187" s="13">
        <v>78</v>
      </c>
      <c r="E2187" s="13" t="s">
        <v>1387</v>
      </c>
      <c r="F2187" s="14" t="s">
        <v>5152</v>
      </c>
      <c r="G2187" s="13"/>
      <c r="H2187" s="13"/>
      <c r="I2187" s="13"/>
      <c r="J2187" s="13" t="s">
        <v>3784</v>
      </c>
    </row>
    <row r="2188" spans="1:10" x14ac:dyDescent="0.2">
      <c r="A2188" s="13" t="s">
        <v>8442</v>
      </c>
      <c r="B2188" s="13" t="s">
        <v>8443</v>
      </c>
      <c r="C2188" s="13" t="s">
        <v>8444</v>
      </c>
      <c r="D2188" s="13">
        <v>98</v>
      </c>
      <c r="E2188" s="13" t="s">
        <v>1387</v>
      </c>
      <c r="F2188" s="14" t="s">
        <v>6472</v>
      </c>
      <c r="G2188" s="13"/>
      <c r="H2188" s="13"/>
      <c r="I2188" s="13"/>
      <c r="J2188" s="13" t="s">
        <v>8445</v>
      </c>
    </row>
    <row r="2189" spans="1:10" x14ac:dyDescent="0.2">
      <c r="A2189" s="13" t="s">
        <v>8446</v>
      </c>
      <c r="B2189" s="13" t="s">
        <v>8447</v>
      </c>
      <c r="C2189" s="13" t="s">
        <v>8448</v>
      </c>
      <c r="D2189" s="13">
        <v>129</v>
      </c>
      <c r="E2189" s="13" t="s">
        <v>8420</v>
      </c>
      <c r="F2189" s="14" t="s">
        <v>5094</v>
      </c>
      <c r="G2189" s="13"/>
      <c r="H2189" s="13"/>
      <c r="I2189" s="13"/>
      <c r="J2189" s="13" t="s">
        <v>8449</v>
      </c>
    </row>
    <row r="2190" spans="1:10" x14ac:dyDescent="0.2">
      <c r="A2190" s="13" t="s">
        <v>8450</v>
      </c>
      <c r="B2190" s="13" t="s">
        <v>8451</v>
      </c>
      <c r="C2190" s="13" t="s">
        <v>8452</v>
      </c>
      <c r="D2190" s="13">
        <v>69</v>
      </c>
      <c r="E2190" s="13" t="s">
        <v>1387</v>
      </c>
      <c r="F2190" s="14" t="s">
        <v>4503</v>
      </c>
      <c r="G2190" s="13"/>
      <c r="H2190" s="13"/>
      <c r="I2190" s="13"/>
      <c r="J2190" s="13" t="s">
        <v>8453</v>
      </c>
    </row>
    <row r="2191" spans="1:10" x14ac:dyDescent="0.2">
      <c r="A2191" s="13" t="s">
        <v>8454</v>
      </c>
      <c r="B2191" s="13" t="s">
        <v>8455</v>
      </c>
      <c r="C2191" s="13" t="s">
        <v>8456</v>
      </c>
      <c r="D2191" s="13">
        <v>118</v>
      </c>
      <c r="E2191" s="13" t="s">
        <v>2104</v>
      </c>
      <c r="F2191" s="14" t="s">
        <v>6467</v>
      </c>
      <c r="G2191" s="13"/>
      <c r="H2191" s="13"/>
      <c r="I2191" s="13"/>
      <c r="J2191" s="13" t="s">
        <v>8457</v>
      </c>
    </row>
    <row r="2192" spans="1:10" x14ac:dyDescent="0.2">
      <c r="A2192" s="13" t="s">
        <v>8458</v>
      </c>
      <c r="B2192" s="13" t="s">
        <v>8459</v>
      </c>
      <c r="C2192" s="13" t="s">
        <v>8456</v>
      </c>
      <c r="D2192" s="13">
        <v>138</v>
      </c>
      <c r="E2192" s="13" t="s">
        <v>2104</v>
      </c>
      <c r="F2192" s="14" t="s">
        <v>6467</v>
      </c>
      <c r="G2192" s="13"/>
      <c r="H2192" s="13"/>
      <c r="I2192" s="13"/>
      <c r="J2192" s="13" t="s">
        <v>8457</v>
      </c>
    </row>
    <row r="2193" spans="1:10" x14ac:dyDescent="0.2">
      <c r="A2193" s="13" t="s">
        <v>8460</v>
      </c>
      <c r="B2193" s="13" t="s">
        <v>8461</v>
      </c>
      <c r="C2193" s="13" t="s">
        <v>8456</v>
      </c>
      <c r="D2193" s="13">
        <v>138</v>
      </c>
      <c r="E2193" s="13" t="s">
        <v>2104</v>
      </c>
      <c r="F2193" s="14" t="s">
        <v>6467</v>
      </c>
      <c r="G2193" s="13"/>
      <c r="H2193" s="13"/>
      <c r="I2193" s="13"/>
      <c r="J2193" s="13" t="s">
        <v>8457</v>
      </c>
    </row>
    <row r="2194" spans="1:10" x14ac:dyDescent="0.2">
      <c r="A2194" s="13" t="s">
        <v>8462</v>
      </c>
      <c r="B2194" s="13" t="s">
        <v>8463</v>
      </c>
      <c r="C2194" s="13" t="s">
        <v>8464</v>
      </c>
      <c r="D2194" s="13">
        <v>59</v>
      </c>
      <c r="E2194" s="13" t="s">
        <v>1913</v>
      </c>
      <c r="F2194" s="14" t="s">
        <v>3144</v>
      </c>
      <c r="G2194" s="13"/>
      <c r="H2194" s="13"/>
      <c r="I2194" s="13"/>
      <c r="J2194" s="13" t="s">
        <v>8465</v>
      </c>
    </row>
    <row r="2195" spans="1:10" x14ac:dyDescent="0.2">
      <c r="A2195" s="13" t="s">
        <v>8466</v>
      </c>
      <c r="B2195" s="13" t="s">
        <v>8467</v>
      </c>
      <c r="C2195" s="13" t="s">
        <v>8468</v>
      </c>
      <c r="D2195" s="13">
        <v>42</v>
      </c>
      <c r="E2195" s="13" t="s">
        <v>5324</v>
      </c>
      <c r="F2195" s="14" t="s">
        <v>5161</v>
      </c>
      <c r="G2195" s="13"/>
      <c r="H2195" s="13"/>
      <c r="I2195" s="13"/>
      <c r="J2195" s="13" t="s">
        <v>475</v>
      </c>
    </row>
    <row r="2196" spans="1:10" x14ac:dyDescent="0.2">
      <c r="A2196" s="13" t="s">
        <v>8469</v>
      </c>
      <c r="B2196" s="13" t="s">
        <v>8470</v>
      </c>
      <c r="C2196" s="13" t="s">
        <v>8468</v>
      </c>
      <c r="D2196" s="13">
        <v>59</v>
      </c>
      <c r="E2196" s="13" t="s">
        <v>8471</v>
      </c>
      <c r="F2196" s="14" t="s">
        <v>3165</v>
      </c>
      <c r="G2196" s="13"/>
      <c r="H2196" s="13"/>
      <c r="I2196" s="13"/>
      <c r="J2196" s="13" t="s">
        <v>21</v>
      </c>
    </row>
    <row r="2197" spans="1:10" x14ac:dyDescent="0.2">
      <c r="A2197" s="13" t="s">
        <v>8472</v>
      </c>
      <c r="B2197" s="13" t="s">
        <v>8473</v>
      </c>
      <c r="C2197" s="13" t="s">
        <v>8468</v>
      </c>
      <c r="D2197" s="13">
        <v>45</v>
      </c>
      <c r="E2197" s="13" t="s">
        <v>18</v>
      </c>
      <c r="F2197" s="14" t="s">
        <v>7070</v>
      </c>
      <c r="G2197" s="13"/>
      <c r="H2197" s="13"/>
      <c r="I2197" s="13"/>
      <c r="J2197" s="13" t="s">
        <v>475</v>
      </c>
    </row>
    <row r="2198" spans="1:10" x14ac:dyDescent="0.2">
      <c r="A2198" s="13" t="s">
        <v>8474</v>
      </c>
      <c r="B2198" s="13" t="s">
        <v>8475</v>
      </c>
      <c r="C2198" s="13" t="s">
        <v>8468</v>
      </c>
      <c r="D2198" s="13">
        <v>68</v>
      </c>
      <c r="E2198" s="13" t="s">
        <v>8471</v>
      </c>
      <c r="F2198" s="14" t="s">
        <v>3165</v>
      </c>
      <c r="G2198" s="13"/>
      <c r="H2198" s="13"/>
      <c r="I2198" s="13"/>
      <c r="J2198" s="13" t="s">
        <v>21</v>
      </c>
    </row>
    <row r="2199" spans="1:10" x14ac:dyDescent="0.2">
      <c r="A2199" s="13" t="s">
        <v>8476</v>
      </c>
      <c r="B2199" s="13" t="s">
        <v>8477</v>
      </c>
      <c r="C2199" s="13" t="s">
        <v>8468</v>
      </c>
      <c r="D2199" s="13">
        <v>59.8</v>
      </c>
      <c r="E2199" s="13" t="s">
        <v>1956</v>
      </c>
      <c r="F2199" s="14" t="s">
        <v>8478</v>
      </c>
      <c r="G2199" s="13"/>
      <c r="H2199" s="13"/>
      <c r="I2199" s="13"/>
      <c r="J2199" s="13" t="s">
        <v>475</v>
      </c>
    </row>
    <row r="2200" spans="1:10" x14ac:dyDescent="0.2">
      <c r="A2200" s="13" t="s">
        <v>8479</v>
      </c>
      <c r="B2200" s="13" t="s">
        <v>8480</v>
      </c>
      <c r="C2200" s="13" t="s">
        <v>8468</v>
      </c>
      <c r="D2200" s="13">
        <v>68</v>
      </c>
      <c r="E2200" s="13" t="s">
        <v>8471</v>
      </c>
      <c r="F2200" s="14" t="s">
        <v>3165</v>
      </c>
      <c r="G2200" s="13"/>
      <c r="H2200" s="13"/>
      <c r="I2200" s="13"/>
      <c r="J2200" s="13" t="s">
        <v>21</v>
      </c>
    </row>
    <row r="2201" spans="1:10" x14ac:dyDescent="0.2">
      <c r="A2201" s="13" t="s">
        <v>8481</v>
      </c>
      <c r="B2201" s="13" t="s">
        <v>8482</v>
      </c>
      <c r="C2201" s="13" t="s">
        <v>8468</v>
      </c>
      <c r="D2201" s="13">
        <v>45</v>
      </c>
      <c r="E2201" s="13" t="s">
        <v>18</v>
      </c>
      <c r="F2201" s="14" t="s">
        <v>7070</v>
      </c>
      <c r="G2201" s="13"/>
      <c r="H2201" s="13"/>
      <c r="I2201" s="13"/>
      <c r="J2201" s="13" t="s">
        <v>475</v>
      </c>
    </row>
    <row r="2202" spans="1:10" x14ac:dyDescent="0.2">
      <c r="A2202" s="13" t="s">
        <v>8483</v>
      </c>
      <c r="B2202" s="13" t="s">
        <v>8484</v>
      </c>
      <c r="C2202" s="13" t="s">
        <v>8468</v>
      </c>
      <c r="D2202" s="13">
        <v>68</v>
      </c>
      <c r="E2202" s="13" t="s">
        <v>8471</v>
      </c>
      <c r="F2202" s="14" t="s">
        <v>3165</v>
      </c>
      <c r="G2202" s="13"/>
      <c r="H2202" s="13"/>
      <c r="I2202" s="13"/>
      <c r="J2202" s="13" t="s">
        <v>475</v>
      </c>
    </row>
    <row r="2203" spans="1:10" x14ac:dyDescent="0.2">
      <c r="A2203" s="13" t="s">
        <v>8485</v>
      </c>
      <c r="B2203" s="13" t="s">
        <v>8486</v>
      </c>
      <c r="C2203" s="13" t="s">
        <v>8487</v>
      </c>
      <c r="D2203" s="13">
        <v>69</v>
      </c>
      <c r="E2203" s="13" t="s">
        <v>18</v>
      </c>
      <c r="F2203" s="14" t="s">
        <v>2958</v>
      </c>
      <c r="G2203" s="13"/>
      <c r="H2203" s="13"/>
      <c r="I2203" s="13"/>
      <c r="J2203" s="13" t="s">
        <v>3877</v>
      </c>
    </row>
    <row r="2204" spans="1:10" x14ac:dyDescent="0.2">
      <c r="A2204" s="13" t="s">
        <v>8488</v>
      </c>
      <c r="B2204" s="13" t="s">
        <v>8489</v>
      </c>
      <c r="C2204" s="13" t="s">
        <v>8490</v>
      </c>
      <c r="D2204" s="13">
        <v>49.5</v>
      </c>
      <c r="E2204" s="13" t="s">
        <v>8491</v>
      </c>
      <c r="F2204" s="14" t="s">
        <v>4491</v>
      </c>
      <c r="G2204" s="13"/>
      <c r="H2204" s="13"/>
      <c r="I2204" s="13"/>
      <c r="J2204" s="13" t="s">
        <v>815</v>
      </c>
    </row>
    <row r="2205" spans="1:10" x14ac:dyDescent="0.2">
      <c r="A2205" s="13" t="s">
        <v>8492</v>
      </c>
      <c r="B2205" s="13" t="s">
        <v>8493</v>
      </c>
      <c r="C2205" s="13" t="s">
        <v>8490</v>
      </c>
      <c r="D2205" s="13">
        <v>49.8</v>
      </c>
      <c r="E2205" s="13" t="s">
        <v>7529</v>
      </c>
      <c r="F2205" s="14" t="s">
        <v>7111</v>
      </c>
      <c r="G2205" s="13"/>
      <c r="H2205" s="13"/>
      <c r="I2205" s="13"/>
      <c r="J2205" s="13" t="s">
        <v>7039</v>
      </c>
    </row>
    <row r="2206" spans="1:10" x14ac:dyDescent="0.2">
      <c r="A2206" s="13" t="s">
        <v>8494</v>
      </c>
      <c r="B2206" s="13" t="s">
        <v>8495</v>
      </c>
      <c r="C2206" s="13" t="s">
        <v>8490</v>
      </c>
      <c r="D2206" s="13">
        <v>56</v>
      </c>
      <c r="E2206" s="13" t="s">
        <v>18</v>
      </c>
      <c r="F2206" s="14" t="s">
        <v>3154</v>
      </c>
      <c r="G2206" s="13"/>
      <c r="H2206" s="13"/>
      <c r="I2206" s="13"/>
      <c r="J2206" s="13" t="s">
        <v>21</v>
      </c>
    </row>
    <row r="2207" spans="1:10" x14ac:dyDescent="0.2">
      <c r="A2207" s="13" t="s">
        <v>8496</v>
      </c>
      <c r="B2207" s="13" t="s">
        <v>8497</v>
      </c>
      <c r="C2207" s="13" t="s">
        <v>8498</v>
      </c>
      <c r="D2207" s="13">
        <v>98</v>
      </c>
      <c r="E2207" s="13" t="s">
        <v>8499</v>
      </c>
      <c r="F2207" s="14" t="s">
        <v>3144</v>
      </c>
      <c r="G2207" s="13"/>
      <c r="H2207" s="13"/>
      <c r="I2207" s="13"/>
      <c r="J2207" s="13" t="s">
        <v>1229</v>
      </c>
    </row>
    <row r="2208" spans="1:10" x14ac:dyDescent="0.2">
      <c r="A2208" s="13" t="s">
        <v>8500</v>
      </c>
      <c r="B2208" s="13" t="s">
        <v>8501</v>
      </c>
      <c r="C2208" s="13" t="s">
        <v>8498</v>
      </c>
      <c r="D2208" s="13">
        <v>52</v>
      </c>
      <c r="E2208" s="13" t="s">
        <v>18</v>
      </c>
      <c r="F2208" s="14" t="s">
        <v>5080</v>
      </c>
      <c r="G2208" s="13"/>
      <c r="H2208" s="13"/>
      <c r="I2208" s="13"/>
      <c r="J2208" s="13" t="s">
        <v>1229</v>
      </c>
    </row>
    <row r="2209" spans="1:10" x14ac:dyDescent="0.2">
      <c r="A2209" s="13" t="s">
        <v>8502</v>
      </c>
      <c r="B2209" s="13" t="s">
        <v>8503</v>
      </c>
      <c r="C2209" s="13" t="s">
        <v>8498</v>
      </c>
      <c r="D2209" s="13">
        <v>45</v>
      </c>
      <c r="E2209" s="13" t="s">
        <v>18</v>
      </c>
      <c r="F2209" s="14" t="s">
        <v>5080</v>
      </c>
      <c r="G2209" s="13"/>
      <c r="H2209" s="13"/>
      <c r="I2209" s="13"/>
      <c r="J2209" s="13" t="s">
        <v>1229</v>
      </c>
    </row>
    <row r="2210" spans="1:10" x14ac:dyDescent="0.2">
      <c r="A2210" s="13" t="s">
        <v>8504</v>
      </c>
      <c r="B2210" s="13" t="s">
        <v>8505</v>
      </c>
      <c r="C2210" s="13" t="s">
        <v>8498</v>
      </c>
      <c r="D2210" s="13">
        <v>42</v>
      </c>
      <c r="E2210" s="13" t="s">
        <v>18</v>
      </c>
      <c r="F2210" s="14" t="s">
        <v>5080</v>
      </c>
      <c r="G2210" s="13"/>
      <c r="H2210" s="13"/>
      <c r="I2210" s="13"/>
      <c r="J2210" s="13" t="s">
        <v>1229</v>
      </c>
    </row>
    <row r="2211" spans="1:10" x14ac:dyDescent="0.2">
      <c r="A2211" s="13" t="s">
        <v>8506</v>
      </c>
      <c r="B2211" s="13" t="s">
        <v>8507</v>
      </c>
      <c r="C2211" s="13" t="s">
        <v>8498</v>
      </c>
      <c r="D2211" s="13">
        <v>52</v>
      </c>
      <c r="E2211" s="13" t="s">
        <v>18</v>
      </c>
      <c r="F2211" s="14" t="s">
        <v>5080</v>
      </c>
      <c r="G2211" s="13"/>
      <c r="H2211" s="13"/>
      <c r="I2211" s="13"/>
      <c r="J2211" s="13" t="s">
        <v>1229</v>
      </c>
    </row>
    <row r="2212" spans="1:10" x14ac:dyDescent="0.2">
      <c r="A2212" s="13" t="s">
        <v>8508</v>
      </c>
      <c r="B2212" s="13" t="s">
        <v>8505</v>
      </c>
      <c r="C2212" s="13" t="s">
        <v>8498</v>
      </c>
      <c r="D2212" s="13">
        <v>59</v>
      </c>
      <c r="E2212" s="13" t="s">
        <v>1387</v>
      </c>
      <c r="F2212" s="14" t="s">
        <v>2945</v>
      </c>
      <c r="G2212" s="13"/>
      <c r="H2212" s="13"/>
      <c r="I2212" s="13"/>
      <c r="J2212" s="13" t="s">
        <v>1229</v>
      </c>
    </row>
    <row r="2213" spans="1:10" x14ac:dyDescent="0.2">
      <c r="A2213" s="13" t="s">
        <v>8509</v>
      </c>
      <c r="B2213" s="13" t="s">
        <v>8510</v>
      </c>
      <c r="C2213" s="13" t="s">
        <v>8511</v>
      </c>
      <c r="D2213" s="13">
        <v>48</v>
      </c>
      <c r="E2213" s="13" t="s">
        <v>2453</v>
      </c>
      <c r="F2213" s="14" t="s">
        <v>2945</v>
      </c>
      <c r="G2213" s="13"/>
      <c r="H2213" s="13"/>
      <c r="I2213" s="13"/>
      <c r="J2213" s="13" t="s">
        <v>1229</v>
      </c>
    </row>
    <row r="2214" spans="1:10" x14ac:dyDescent="0.2">
      <c r="A2214" s="13" t="s">
        <v>8512</v>
      </c>
      <c r="B2214" s="13" t="s">
        <v>8513</v>
      </c>
      <c r="C2214" s="13" t="s">
        <v>8514</v>
      </c>
      <c r="D2214" s="13">
        <v>49</v>
      </c>
      <c r="E2214" s="13" t="s">
        <v>652</v>
      </c>
      <c r="F2214" s="14" t="s">
        <v>5248</v>
      </c>
      <c r="G2214" s="13"/>
      <c r="H2214" s="13"/>
      <c r="I2214" s="13"/>
      <c r="J2214" s="13" t="s">
        <v>8515</v>
      </c>
    </row>
    <row r="2215" spans="1:10" x14ac:dyDescent="0.2">
      <c r="A2215" s="13" t="s">
        <v>8516</v>
      </c>
      <c r="B2215" s="13" t="s">
        <v>8517</v>
      </c>
      <c r="C2215" s="13" t="s">
        <v>8514</v>
      </c>
      <c r="D2215" s="13">
        <v>178</v>
      </c>
      <c r="E2215" s="13" t="s">
        <v>1999</v>
      </c>
      <c r="F2215" s="14" t="s">
        <v>4900</v>
      </c>
      <c r="G2215" s="13"/>
      <c r="H2215" s="13"/>
      <c r="I2215" s="13"/>
      <c r="J2215" s="13" t="s">
        <v>8515</v>
      </c>
    </row>
    <row r="2216" spans="1:10" x14ac:dyDescent="0.2">
      <c r="A2216" s="13" t="s">
        <v>8518</v>
      </c>
      <c r="B2216" s="13" t="s">
        <v>8519</v>
      </c>
      <c r="C2216" s="13" t="s">
        <v>8520</v>
      </c>
      <c r="D2216" s="13">
        <v>48</v>
      </c>
      <c r="E2216" s="13" t="s">
        <v>1387</v>
      </c>
      <c r="F2216" s="14" t="s">
        <v>3176</v>
      </c>
      <c r="G2216" s="13"/>
      <c r="H2216" s="13"/>
      <c r="I2216" s="13"/>
      <c r="J2216" s="13" t="s">
        <v>2009</v>
      </c>
    </row>
    <row r="2217" spans="1:10" x14ac:dyDescent="0.2">
      <c r="A2217" s="13" t="s">
        <v>8521</v>
      </c>
      <c r="B2217" s="13" t="s">
        <v>8522</v>
      </c>
      <c r="C2217" s="13" t="s">
        <v>8523</v>
      </c>
      <c r="D2217" s="13">
        <v>45</v>
      </c>
      <c r="E2217" s="13" t="s">
        <v>1387</v>
      </c>
      <c r="F2217" s="14" t="s">
        <v>5112</v>
      </c>
      <c r="G2217" s="13"/>
      <c r="H2217" s="13"/>
      <c r="I2217" s="13"/>
      <c r="J2217" s="13" t="s">
        <v>4302</v>
      </c>
    </row>
    <row r="2218" spans="1:10" x14ac:dyDescent="0.2">
      <c r="A2218" s="13" t="s">
        <v>8524</v>
      </c>
      <c r="B2218" s="13" t="s">
        <v>8525</v>
      </c>
      <c r="C2218" s="13" t="s">
        <v>8526</v>
      </c>
      <c r="D2218" s="13">
        <v>58</v>
      </c>
      <c r="E2218" s="13" t="s">
        <v>2453</v>
      </c>
      <c r="F2218" s="14" t="s">
        <v>3165</v>
      </c>
      <c r="G2218" s="13"/>
      <c r="H2218" s="13"/>
      <c r="I2218" s="13"/>
      <c r="J2218" s="13" t="s">
        <v>4302</v>
      </c>
    </row>
    <row r="2219" spans="1:10" x14ac:dyDescent="0.2">
      <c r="A2219" s="13" t="s">
        <v>8527</v>
      </c>
      <c r="B2219" s="13" t="s">
        <v>8528</v>
      </c>
      <c r="C2219" s="13" t="s">
        <v>8523</v>
      </c>
      <c r="D2219" s="13">
        <v>148</v>
      </c>
      <c r="E2219" s="13" t="s">
        <v>8529</v>
      </c>
      <c r="F2219" s="14" t="s">
        <v>3154</v>
      </c>
      <c r="G2219" s="13"/>
      <c r="H2219" s="13"/>
      <c r="I2219" s="13"/>
      <c r="J2219" s="13" t="s">
        <v>4302</v>
      </c>
    </row>
    <row r="2220" spans="1:10" x14ac:dyDescent="0.2">
      <c r="A2220" s="13" t="s">
        <v>8530</v>
      </c>
      <c r="B2220" s="13" t="s">
        <v>8531</v>
      </c>
      <c r="C2220" s="13" t="s">
        <v>8532</v>
      </c>
      <c r="D2220" s="13">
        <v>59</v>
      </c>
      <c r="E2220" s="13" t="s">
        <v>8533</v>
      </c>
      <c r="F2220" s="14" t="s">
        <v>3149</v>
      </c>
      <c r="G2220" s="13"/>
      <c r="H2220" s="13"/>
      <c r="I2220" s="13"/>
      <c r="J2220" s="13" t="s">
        <v>1457</v>
      </c>
    </row>
    <row r="2221" spans="1:10" x14ac:dyDescent="0.2">
      <c r="A2221" s="13" t="s">
        <v>8534</v>
      </c>
      <c r="B2221" s="13" t="s">
        <v>8535</v>
      </c>
      <c r="C2221" s="13" t="s">
        <v>8536</v>
      </c>
      <c r="D2221" s="13">
        <v>45</v>
      </c>
      <c r="E2221" s="13" t="s">
        <v>7880</v>
      </c>
      <c r="F2221" s="14" t="s">
        <v>3144</v>
      </c>
      <c r="G2221" s="13"/>
      <c r="H2221" s="13"/>
      <c r="I2221" s="13"/>
      <c r="J2221" s="13" t="s">
        <v>1457</v>
      </c>
    </row>
    <row r="2222" spans="1:10" x14ac:dyDescent="0.2">
      <c r="A2222" s="13" t="s">
        <v>8537</v>
      </c>
      <c r="B2222" s="13" t="s">
        <v>8538</v>
      </c>
      <c r="C2222" s="13" t="s">
        <v>8539</v>
      </c>
      <c r="D2222" s="13">
        <v>58</v>
      </c>
      <c r="E2222" s="13" t="s">
        <v>1414</v>
      </c>
      <c r="F2222" s="14" t="s">
        <v>5152</v>
      </c>
      <c r="G2222" s="13"/>
      <c r="H2222" s="13"/>
      <c r="I2222" s="13"/>
      <c r="J2222" s="13" t="s">
        <v>21</v>
      </c>
    </row>
    <row r="2223" spans="1:10" x14ac:dyDescent="0.2">
      <c r="A2223" s="13" t="s">
        <v>8540</v>
      </c>
      <c r="B2223" s="13" t="s">
        <v>8541</v>
      </c>
      <c r="C2223" s="13" t="s">
        <v>8542</v>
      </c>
      <c r="D2223" s="13">
        <v>46.8</v>
      </c>
      <c r="E2223" s="13" t="s">
        <v>2181</v>
      </c>
      <c r="F2223" s="14" t="s">
        <v>7111</v>
      </c>
      <c r="G2223" s="13"/>
      <c r="H2223" s="13"/>
      <c r="I2223" s="13"/>
      <c r="J2223" s="13" t="s">
        <v>7039</v>
      </c>
    </row>
    <row r="2224" spans="1:10" x14ac:dyDescent="0.2">
      <c r="A2224" s="13" t="s">
        <v>8543</v>
      </c>
      <c r="B2224" s="13" t="s">
        <v>8544</v>
      </c>
      <c r="C2224" s="13" t="s">
        <v>8545</v>
      </c>
      <c r="D2224" s="13">
        <v>52</v>
      </c>
      <c r="E2224" s="13" t="s">
        <v>2702</v>
      </c>
      <c r="F2224" s="14" t="s">
        <v>5188</v>
      </c>
      <c r="G2224" s="13"/>
      <c r="H2224" s="13"/>
      <c r="I2224" s="13"/>
      <c r="J2224" s="13" t="s">
        <v>475</v>
      </c>
    </row>
    <row r="2225" spans="1:10" x14ac:dyDescent="0.2">
      <c r="A2225" s="13" t="s">
        <v>8546</v>
      </c>
      <c r="B2225" s="13" t="s">
        <v>8547</v>
      </c>
      <c r="C2225" s="13" t="s">
        <v>8548</v>
      </c>
      <c r="D2225" s="13">
        <v>59.8</v>
      </c>
      <c r="E2225" s="13" t="s">
        <v>8549</v>
      </c>
      <c r="F2225" s="14" t="s">
        <v>4491</v>
      </c>
      <c r="G2225" s="13"/>
      <c r="H2225" s="13"/>
      <c r="I2225" s="13"/>
      <c r="J2225" s="13" t="s">
        <v>475</v>
      </c>
    </row>
    <row r="2226" spans="1:10" x14ac:dyDescent="0.2">
      <c r="A2226" s="13" t="s">
        <v>8550</v>
      </c>
      <c r="B2226" s="13" t="s">
        <v>8551</v>
      </c>
      <c r="C2226" s="13" t="s">
        <v>8552</v>
      </c>
      <c r="D2226" s="13">
        <v>59</v>
      </c>
      <c r="E2226" s="13" t="s">
        <v>8533</v>
      </c>
      <c r="F2226" s="14" t="s">
        <v>3165</v>
      </c>
      <c r="G2226" s="13"/>
      <c r="H2226" s="13"/>
      <c r="I2226" s="13"/>
      <c r="J2226" s="13" t="s">
        <v>1229</v>
      </c>
    </row>
    <row r="2227" spans="1:10" x14ac:dyDescent="0.2">
      <c r="A2227" s="13" t="s">
        <v>8553</v>
      </c>
      <c r="B2227" s="13" t="s">
        <v>8554</v>
      </c>
      <c r="C2227" s="13" t="s">
        <v>8552</v>
      </c>
      <c r="D2227" s="13">
        <v>68</v>
      </c>
      <c r="E2227" s="13" t="s">
        <v>8533</v>
      </c>
      <c r="F2227" s="14" t="s">
        <v>3181</v>
      </c>
      <c r="G2227" s="13"/>
      <c r="H2227" s="13"/>
      <c r="I2227" s="13"/>
      <c r="J2227" s="13" t="s">
        <v>1229</v>
      </c>
    </row>
    <row r="2228" spans="1:10" x14ac:dyDescent="0.2">
      <c r="A2228" s="13" t="s">
        <v>8555</v>
      </c>
      <c r="B2228" s="13" t="s">
        <v>8556</v>
      </c>
      <c r="C2228" s="13" t="s">
        <v>8557</v>
      </c>
      <c r="D2228" s="13">
        <v>58</v>
      </c>
      <c r="E2228" s="13" t="s">
        <v>4577</v>
      </c>
      <c r="F2228" s="14" t="s">
        <v>5735</v>
      </c>
      <c r="G2228" s="13"/>
      <c r="H2228" s="13"/>
      <c r="I2228" s="13"/>
      <c r="J2228" s="13" t="s">
        <v>1918</v>
      </c>
    </row>
    <row r="2229" spans="1:10" x14ac:dyDescent="0.2">
      <c r="A2229" s="13" t="s">
        <v>8558</v>
      </c>
      <c r="B2229" s="13" t="s">
        <v>8559</v>
      </c>
      <c r="C2229" s="13" t="s">
        <v>8560</v>
      </c>
      <c r="D2229" s="13">
        <v>69</v>
      </c>
      <c r="E2229" s="13" t="s">
        <v>4577</v>
      </c>
      <c r="F2229" s="14" t="s">
        <v>3160</v>
      </c>
      <c r="G2229" s="13"/>
      <c r="H2229" s="13"/>
      <c r="I2229" s="13"/>
      <c r="J2229" s="13" t="s">
        <v>1918</v>
      </c>
    </row>
    <row r="2230" spans="1:10" x14ac:dyDescent="0.2">
      <c r="A2230" s="13" t="s">
        <v>8561</v>
      </c>
      <c r="B2230" s="13" t="s">
        <v>8562</v>
      </c>
      <c r="C2230" s="13" t="s">
        <v>8563</v>
      </c>
      <c r="D2230" s="13">
        <v>59</v>
      </c>
      <c r="E2230" s="13" t="s">
        <v>1913</v>
      </c>
      <c r="F2230" s="14" t="s">
        <v>8564</v>
      </c>
      <c r="G2230" s="13"/>
      <c r="H2230" s="13"/>
      <c r="I2230" s="13"/>
      <c r="J2230" s="13" t="s">
        <v>8565</v>
      </c>
    </row>
    <row r="2231" spans="1:10" x14ac:dyDescent="0.2">
      <c r="A2231" s="13" t="s">
        <v>8566</v>
      </c>
      <c r="B2231" s="13" t="s">
        <v>8567</v>
      </c>
      <c r="C2231" s="13" t="s">
        <v>8568</v>
      </c>
      <c r="D2231" s="13">
        <v>62</v>
      </c>
      <c r="E2231" s="13" t="s">
        <v>8569</v>
      </c>
      <c r="F2231" s="14" t="s">
        <v>8570</v>
      </c>
      <c r="G2231" s="13"/>
      <c r="H2231" s="13"/>
      <c r="I2231" s="13"/>
      <c r="J2231" s="13" t="s">
        <v>475</v>
      </c>
    </row>
    <row r="2232" spans="1:10" x14ac:dyDescent="0.2">
      <c r="A2232" s="13" t="s">
        <v>8571</v>
      </c>
      <c r="B2232" s="13" t="s">
        <v>8572</v>
      </c>
      <c r="C2232" s="13" t="s">
        <v>8573</v>
      </c>
      <c r="D2232" s="13">
        <v>69</v>
      </c>
      <c r="E2232" s="13" t="s">
        <v>8420</v>
      </c>
      <c r="F2232" s="14" t="s">
        <v>2945</v>
      </c>
      <c r="G2232" s="13"/>
      <c r="H2232" s="13"/>
      <c r="I2232" s="13"/>
      <c r="J2232" s="13" t="s">
        <v>475</v>
      </c>
    </row>
    <row r="2233" spans="1:10" x14ac:dyDescent="0.2">
      <c r="A2233" s="13" t="s">
        <v>8574</v>
      </c>
      <c r="B2233" s="13" t="s">
        <v>8575</v>
      </c>
      <c r="C2233" s="13" t="s">
        <v>8576</v>
      </c>
      <c r="D2233" s="13">
        <v>58</v>
      </c>
      <c r="E2233" s="13" t="s">
        <v>1906</v>
      </c>
      <c r="F2233" s="14" t="s">
        <v>5248</v>
      </c>
      <c r="G2233" s="13"/>
      <c r="H2233" s="13"/>
      <c r="I2233" s="13"/>
      <c r="J2233" s="13" t="s">
        <v>1655</v>
      </c>
    </row>
    <row r="2234" spans="1:10" x14ac:dyDescent="0.2">
      <c r="A2234" s="13" t="s">
        <v>8577</v>
      </c>
      <c r="B2234" s="13" t="s">
        <v>8578</v>
      </c>
      <c r="C2234" s="13" t="s">
        <v>8576</v>
      </c>
      <c r="D2234" s="13">
        <v>58</v>
      </c>
      <c r="E2234" s="13" t="s">
        <v>1913</v>
      </c>
      <c r="F2234" s="14" t="s">
        <v>8421</v>
      </c>
      <c r="G2234" s="13"/>
      <c r="H2234" s="13"/>
      <c r="I2234" s="13"/>
      <c r="J2234" s="13" t="s">
        <v>1655</v>
      </c>
    </row>
    <row r="2235" spans="1:10" x14ac:dyDescent="0.2">
      <c r="A2235" s="13" t="s">
        <v>8579</v>
      </c>
      <c r="B2235" s="13" t="s">
        <v>8580</v>
      </c>
      <c r="C2235" s="13" t="s">
        <v>8581</v>
      </c>
      <c r="D2235" s="13">
        <v>58</v>
      </c>
      <c r="E2235" s="13" t="s">
        <v>2104</v>
      </c>
      <c r="F2235" s="14" t="s">
        <v>6472</v>
      </c>
      <c r="G2235" s="13"/>
      <c r="H2235" s="13"/>
      <c r="I2235" s="13"/>
      <c r="J2235" s="13" t="s">
        <v>21</v>
      </c>
    </row>
    <row r="2236" spans="1:10" x14ac:dyDescent="0.2">
      <c r="A2236" s="13" t="s">
        <v>8582</v>
      </c>
      <c r="B2236" s="13" t="s">
        <v>8583</v>
      </c>
      <c r="C2236" s="13" t="s">
        <v>8584</v>
      </c>
      <c r="D2236" s="13">
        <v>65</v>
      </c>
      <c r="E2236" s="13" t="s">
        <v>7889</v>
      </c>
      <c r="F2236" s="14" t="s">
        <v>2923</v>
      </c>
      <c r="G2236" s="13"/>
      <c r="H2236" s="13"/>
      <c r="I2236" s="13"/>
      <c r="J2236" s="13" t="s">
        <v>8585</v>
      </c>
    </row>
    <row r="2237" spans="1:10" x14ac:dyDescent="0.2">
      <c r="A2237" s="13" t="s">
        <v>8586</v>
      </c>
      <c r="B2237" s="13" t="s">
        <v>8587</v>
      </c>
      <c r="C2237" s="13" t="s">
        <v>6552</v>
      </c>
      <c r="D2237" s="13">
        <v>42</v>
      </c>
      <c r="E2237" s="13" t="s">
        <v>1343</v>
      </c>
      <c r="F2237" s="14" t="s">
        <v>7070</v>
      </c>
      <c r="G2237" s="13"/>
      <c r="H2237" s="13"/>
      <c r="I2237" s="13"/>
      <c r="J2237" s="13" t="s">
        <v>2339</v>
      </c>
    </row>
    <row r="2238" spans="1:10" x14ac:dyDescent="0.2">
      <c r="A2238" s="13" t="s">
        <v>8588</v>
      </c>
      <c r="B2238" s="13" t="s">
        <v>8589</v>
      </c>
      <c r="C2238" s="13" t="s">
        <v>6552</v>
      </c>
      <c r="D2238" s="13">
        <v>52</v>
      </c>
      <c r="E2238" s="13" t="s">
        <v>1343</v>
      </c>
      <c r="F2238" s="14" t="s">
        <v>2958</v>
      </c>
      <c r="G2238" s="13"/>
      <c r="H2238" s="13"/>
      <c r="I2238" s="13"/>
      <c r="J2238" s="13" t="s">
        <v>2339</v>
      </c>
    </row>
    <row r="2239" spans="1:10" x14ac:dyDescent="0.2">
      <c r="A2239" s="13" t="s">
        <v>8590</v>
      </c>
      <c r="B2239" s="13" t="s">
        <v>8591</v>
      </c>
      <c r="C2239" s="13" t="s">
        <v>8592</v>
      </c>
      <c r="D2239" s="13">
        <v>49.9</v>
      </c>
      <c r="E2239" s="13" t="s">
        <v>2132</v>
      </c>
      <c r="F2239" s="14" t="s">
        <v>6472</v>
      </c>
      <c r="G2239" s="13"/>
      <c r="H2239" s="13"/>
      <c r="I2239" s="13"/>
      <c r="J2239" s="13" t="s">
        <v>2378</v>
      </c>
    </row>
    <row r="2240" spans="1:10" x14ac:dyDescent="0.2">
      <c r="A2240" s="13" t="s">
        <v>8593</v>
      </c>
      <c r="B2240" s="13" t="s">
        <v>8594</v>
      </c>
      <c r="C2240" s="13" t="s">
        <v>8592</v>
      </c>
      <c r="D2240" s="13">
        <v>58</v>
      </c>
      <c r="E2240" s="13" t="s">
        <v>2702</v>
      </c>
      <c r="F2240" s="14" t="s">
        <v>5067</v>
      </c>
      <c r="G2240" s="13"/>
      <c r="H2240" s="13"/>
      <c r="I2240" s="13"/>
      <c r="J2240" s="13" t="s">
        <v>714</v>
      </c>
    </row>
    <row r="2241" spans="1:10" x14ac:dyDescent="0.2">
      <c r="A2241" s="13" t="s">
        <v>8595</v>
      </c>
      <c r="B2241" s="13" t="s">
        <v>8596</v>
      </c>
      <c r="C2241" s="13" t="s">
        <v>8592</v>
      </c>
      <c r="D2241" s="13">
        <v>359.4</v>
      </c>
      <c r="E2241" s="13" t="s">
        <v>1956</v>
      </c>
      <c r="F2241" s="14" t="s">
        <v>3144</v>
      </c>
      <c r="G2241" s="13"/>
      <c r="H2241" s="13"/>
      <c r="I2241" s="13"/>
      <c r="J2241" s="13" t="s">
        <v>2378</v>
      </c>
    </row>
    <row r="2242" spans="1:10" x14ac:dyDescent="0.2">
      <c r="A2242" s="13" t="s">
        <v>8597</v>
      </c>
      <c r="B2242" s="13" t="s">
        <v>8598</v>
      </c>
      <c r="C2242" s="13" t="s">
        <v>8592</v>
      </c>
      <c r="D2242" s="13">
        <v>300</v>
      </c>
      <c r="E2242" s="13" t="s">
        <v>2007</v>
      </c>
      <c r="F2242" s="14" t="s">
        <v>8564</v>
      </c>
      <c r="G2242" s="13"/>
      <c r="H2242" s="13"/>
      <c r="I2242" s="13"/>
      <c r="J2242" s="13" t="s">
        <v>8565</v>
      </c>
    </row>
    <row r="2243" spans="1:10" x14ac:dyDescent="0.2">
      <c r="A2243" s="13" t="s">
        <v>8599</v>
      </c>
      <c r="B2243" s="13" t="s">
        <v>8600</v>
      </c>
      <c r="C2243" s="13" t="s">
        <v>8592</v>
      </c>
      <c r="D2243" s="13">
        <v>78</v>
      </c>
      <c r="E2243" s="13" t="s">
        <v>8601</v>
      </c>
      <c r="F2243" s="14" t="s">
        <v>5248</v>
      </c>
      <c r="G2243" s="13"/>
      <c r="H2243" s="13"/>
      <c r="I2243" s="13"/>
      <c r="J2243" s="13" t="s">
        <v>2280</v>
      </c>
    </row>
    <row r="2244" spans="1:10" x14ac:dyDescent="0.2">
      <c r="A2244" s="13" t="s">
        <v>8602</v>
      </c>
      <c r="B2244" s="13" t="s">
        <v>8603</v>
      </c>
      <c r="C2244" s="13" t="s">
        <v>8604</v>
      </c>
      <c r="D2244" s="13">
        <v>58</v>
      </c>
      <c r="E2244" s="13" t="s">
        <v>1973</v>
      </c>
      <c r="F2244" s="14" t="s">
        <v>5248</v>
      </c>
      <c r="G2244" s="13"/>
      <c r="H2244" s="13"/>
      <c r="I2244" s="13"/>
      <c r="J2244" s="13" t="s">
        <v>21</v>
      </c>
    </row>
    <row r="2245" spans="1:10" x14ac:dyDescent="0.2">
      <c r="A2245" s="13" t="s">
        <v>8605</v>
      </c>
      <c r="B2245" s="13" t="s">
        <v>8606</v>
      </c>
      <c r="C2245" s="13" t="s">
        <v>8607</v>
      </c>
      <c r="D2245" s="13">
        <v>52</v>
      </c>
      <c r="E2245" s="13" t="s">
        <v>8471</v>
      </c>
      <c r="F2245" s="14" t="s">
        <v>3176</v>
      </c>
      <c r="G2245" s="13"/>
      <c r="H2245" s="13"/>
      <c r="I2245" s="13"/>
      <c r="J2245" s="13" t="s">
        <v>1655</v>
      </c>
    </row>
    <row r="2246" spans="1:10" x14ac:dyDescent="0.2">
      <c r="A2246" s="13" t="s">
        <v>8608</v>
      </c>
      <c r="B2246" s="13" t="s">
        <v>8609</v>
      </c>
      <c r="C2246" s="13" t="s">
        <v>8607</v>
      </c>
      <c r="D2246" s="13">
        <v>52</v>
      </c>
      <c r="E2246" s="13" t="s">
        <v>8471</v>
      </c>
      <c r="F2246" s="14" t="s">
        <v>5161</v>
      </c>
      <c r="G2246" s="13"/>
      <c r="H2246" s="13"/>
      <c r="I2246" s="13"/>
      <c r="J2246" s="13" t="s">
        <v>21</v>
      </c>
    </row>
    <row r="2247" spans="1:10" x14ac:dyDescent="0.2">
      <c r="A2247" s="13" t="s">
        <v>8610</v>
      </c>
      <c r="B2247" s="13" t="s">
        <v>8611</v>
      </c>
      <c r="C2247" s="13" t="s">
        <v>8607</v>
      </c>
      <c r="D2247" s="13">
        <v>58</v>
      </c>
      <c r="E2247" s="13" t="s">
        <v>8471</v>
      </c>
      <c r="F2247" s="14" t="s">
        <v>5161</v>
      </c>
      <c r="G2247" s="13"/>
      <c r="H2247" s="13"/>
      <c r="I2247" s="13"/>
      <c r="J2247" s="13" t="s">
        <v>21</v>
      </c>
    </row>
    <row r="2248" spans="1:10" x14ac:dyDescent="0.2">
      <c r="A2248" s="13" t="s">
        <v>8612</v>
      </c>
      <c r="B2248" s="13" t="s">
        <v>8613</v>
      </c>
      <c r="C2248" s="13" t="s">
        <v>8604</v>
      </c>
      <c r="D2248" s="13">
        <v>59.8</v>
      </c>
      <c r="E2248" s="13" t="s">
        <v>2453</v>
      </c>
      <c r="F2248" s="14" t="s">
        <v>5200</v>
      </c>
      <c r="G2248" s="13"/>
      <c r="H2248" s="13"/>
      <c r="I2248" s="13"/>
      <c r="J2248" s="13" t="s">
        <v>21</v>
      </c>
    </row>
    <row r="2249" spans="1:10" x14ac:dyDescent="0.2">
      <c r="A2249" s="13" t="s">
        <v>8614</v>
      </c>
      <c r="B2249" s="13" t="s">
        <v>8615</v>
      </c>
      <c r="C2249" s="13" t="s">
        <v>8604</v>
      </c>
      <c r="D2249" s="13">
        <v>55</v>
      </c>
      <c r="E2249" s="13" t="s">
        <v>1973</v>
      </c>
      <c r="F2249" s="14" t="s">
        <v>5248</v>
      </c>
      <c r="G2249" s="13"/>
      <c r="H2249" s="13"/>
      <c r="I2249" s="13"/>
      <c r="J2249" s="13" t="s">
        <v>21</v>
      </c>
    </row>
    <row r="2250" spans="1:10" x14ac:dyDescent="0.2">
      <c r="A2250" s="13" t="s">
        <v>8616</v>
      </c>
      <c r="B2250" s="13" t="s">
        <v>8617</v>
      </c>
      <c r="C2250" s="13" t="s">
        <v>8607</v>
      </c>
      <c r="D2250" s="13">
        <v>78</v>
      </c>
      <c r="E2250" s="13" t="s">
        <v>8471</v>
      </c>
      <c r="F2250" s="14" t="s">
        <v>3176</v>
      </c>
      <c r="G2250" s="13"/>
      <c r="H2250" s="13"/>
      <c r="I2250" s="13"/>
      <c r="J2250" s="13" t="s">
        <v>21</v>
      </c>
    </row>
    <row r="2251" spans="1:10" x14ac:dyDescent="0.2">
      <c r="A2251" s="13" t="s">
        <v>8618</v>
      </c>
      <c r="B2251" s="13" t="s">
        <v>8619</v>
      </c>
      <c r="C2251" s="13" t="s">
        <v>8620</v>
      </c>
      <c r="D2251" s="13">
        <v>890</v>
      </c>
      <c r="E2251" s="13" t="s">
        <v>2913</v>
      </c>
      <c r="F2251" s="14" t="s">
        <v>8621</v>
      </c>
      <c r="G2251" s="13"/>
      <c r="H2251" s="13"/>
      <c r="I2251" s="13"/>
      <c r="J2251" s="13" t="s">
        <v>3071</v>
      </c>
    </row>
    <row r="2252" spans="1:10" x14ac:dyDescent="0.2">
      <c r="A2252" s="13" t="s">
        <v>8622</v>
      </c>
      <c r="B2252" s="13" t="s">
        <v>8623</v>
      </c>
      <c r="C2252" s="13" t="s">
        <v>3068</v>
      </c>
      <c r="D2252" s="13">
        <v>132</v>
      </c>
      <c r="E2252" s="13" t="s">
        <v>2453</v>
      </c>
      <c r="F2252" s="14" t="s">
        <v>5094</v>
      </c>
      <c r="G2252" s="13"/>
      <c r="H2252" s="13"/>
      <c r="I2252" s="13"/>
      <c r="J2252" s="13" t="s">
        <v>8624</v>
      </c>
    </row>
    <row r="2253" spans="1:10" x14ac:dyDescent="0.2">
      <c r="A2253" s="13" t="s">
        <v>8625</v>
      </c>
      <c r="B2253" s="13" t="s">
        <v>8626</v>
      </c>
      <c r="C2253" s="13" t="s">
        <v>8620</v>
      </c>
      <c r="D2253" s="13">
        <v>67.7</v>
      </c>
      <c r="E2253" s="13" t="s">
        <v>8627</v>
      </c>
      <c r="F2253" s="14" t="s">
        <v>5067</v>
      </c>
      <c r="G2253" s="13"/>
      <c r="H2253" s="13"/>
      <c r="I2253" s="13"/>
      <c r="J2253" s="13" t="s">
        <v>8628</v>
      </c>
    </row>
    <row r="2254" spans="1:10" x14ac:dyDescent="0.2">
      <c r="A2254" s="13" t="s">
        <v>8629</v>
      </c>
      <c r="B2254" s="13" t="s">
        <v>8630</v>
      </c>
      <c r="C2254" s="13" t="s">
        <v>3068</v>
      </c>
      <c r="D2254" s="13">
        <v>89</v>
      </c>
      <c r="E2254" s="13" t="s">
        <v>3206</v>
      </c>
      <c r="F2254" s="14" t="s">
        <v>7070</v>
      </c>
      <c r="G2254" s="13"/>
      <c r="H2254" s="13"/>
      <c r="I2254" s="13"/>
      <c r="J2254" s="13" t="s">
        <v>8631</v>
      </c>
    </row>
    <row r="2255" spans="1:10" x14ac:dyDescent="0.2">
      <c r="A2255" s="13" t="s">
        <v>8632</v>
      </c>
      <c r="B2255" s="13" t="s">
        <v>8633</v>
      </c>
      <c r="C2255" s="13" t="s">
        <v>8634</v>
      </c>
      <c r="D2255" s="13">
        <v>88</v>
      </c>
      <c r="E2255" s="13" t="s">
        <v>8471</v>
      </c>
      <c r="F2255" s="14" t="s">
        <v>5248</v>
      </c>
      <c r="G2255" s="13"/>
      <c r="H2255" s="13"/>
      <c r="I2255" s="13"/>
      <c r="J2255" s="13" t="s">
        <v>1751</v>
      </c>
    </row>
    <row r="2256" spans="1:10" x14ac:dyDescent="0.2">
      <c r="A2256" s="13" t="s">
        <v>8635</v>
      </c>
      <c r="B2256" s="13" t="s">
        <v>8636</v>
      </c>
      <c r="C2256" s="13" t="s">
        <v>8634</v>
      </c>
      <c r="D2256" s="13">
        <v>68</v>
      </c>
      <c r="E2256" s="13" t="s">
        <v>1913</v>
      </c>
      <c r="F2256" s="14" t="s">
        <v>2945</v>
      </c>
      <c r="G2256" s="13"/>
      <c r="H2256" s="13"/>
      <c r="I2256" s="13"/>
      <c r="J2256" s="13" t="s">
        <v>2550</v>
      </c>
    </row>
    <row r="2257" spans="1:10" x14ac:dyDescent="0.2">
      <c r="A2257" s="13" t="s">
        <v>8637</v>
      </c>
      <c r="B2257" s="13" t="s">
        <v>8638</v>
      </c>
      <c r="C2257" s="13" t="s">
        <v>8634</v>
      </c>
      <c r="D2257" s="13">
        <v>68</v>
      </c>
      <c r="E2257" s="13" t="s">
        <v>1913</v>
      </c>
      <c r="F2257" s="14" t="s">
        <v>2945</v>
      </c>
      <c r="G2257" s="13"/>
      <c r="H2257" s="13"/>
      <c r="I2257" s="13"/>
      <c r="J2257" s="13" t="s">
        <v>8639</v>
      </c>
    </row>
    <row r="2258" spans="1:10" x14ac:dyDescent="0.2">
      <c r="A2258" s="13" t="s">
        <v>8640</v>
      </c>
      <c r="B2258" s="13" t="s">
        <v>8641</v>
      </c>
      <c r="C2258" s="13" t="s">
        <v>8642</v>
      </c>
      <c r="D2258" s="13">
        <v>49</v>
      </c>
      <c r="E2258" s="13" t="s">
        <v>106</v>
      </c>
      <c r="F2258" s="14" t="s">
        <v>3160</v>
      </c>
      <c r="G2258" s="13"/>
      <c r="H2258" s="13"/>
      <c r="I2258" s="13"/>
      <c r="J2258" s="13" t="s">
        <v>8643</v>
      </c>
    </row>
    <row r="2259" spans="1:10" x14ac:dyDescent="0.2">
      <c r="A2259" s="13" t="s">
        <v>8644</v>
      </c>
      <c r="B2259" s="13" t="s">
        <v>8645</v>
      </c>
      <c r="C2259" s="13" t="s">
        <v>8642</v>
      </c>
      <c r="D2259" s="13">
        <v>68</v>
      </c>
      <c r="E2259" s="13" t="s">
        <v>8646</v>
      </c>
      <c r="F2259" s="14" t="s">
        <v>4900</v>
      </c>
      <c r="G2259" s="13"/>
      <c r="H2259" s="13"/>
      <c r="I2259" s="13"/>
      <c r="J2259" s="13" t="s">
        <v>8647</v>
      </c>
    </row>
    <row r="2260" spans="1:10" x14ac:dyDescent="0.2">
      <c r="A2260" s="13" t="s">
        <v>8648</v>
      </c>
      <c r="B2260" s="13" t="s">
        <v>8649</v>
      </c>
      <c r="C2260" s="13" t="s">
        <v>8650</v>
      </c>
      <c r="D2260" s="13">
        <v>59</v>
      </c>
      <c r="E2260" s="13" t="s">
        <v>476</v>
      </c>
      <c r="F2260" s="14" t="s">
        <v>3154</v>
      </c>
      <c r="G2260" s="13"/>
      <c r="H2260" s="13"/>
      <c r="I2260" s="13"/>
      <c r="J2260" s="13" t="s">
        <v>7009</v>
      </c>
    </row>
    <row r="2261" spans="1:10" x14ac:dyDescent="0.2">
      <c r="A2261" s="13" t="s">
        <v>8651</v>
      </c>
      <c r="B2261" s="13" t="s">
        <v>8652</v>
      </c>
      <c r="C2261" s="13" t="s">
        <v>8642</v>
      </c>
      <c r="D2261" s="13">
        <v>48</v>
      </c>
      <c r="E2261" s="13" t="s">
        <v>1449</v>
      </c>
      <c r="F2261" s="14" t="s">
        <v>3149</v>
      </c>
      <c r="G2261" s="13"/>
      <c r="H2261" s="13"/>
      <c r="I2261" s="13"/>
      <c r="J2261" s="13" t="s">
        <v>8653</v>
      </c>
    </row>
    <row r="2262" spans="1:10" x14ac:dyDescent="0.2">
      <c r="A2262" s="13" t="s">
        <v>8654</v>
      </c>
      <c r="B2262" s="13" t="s">
        <v>8655</v>
      </c>
      <c r="C2262" s="13" t="s">
        <v>8650</v>
      </c>
      <c r="D2262" s="13">
        <v>68</v>
      </c>
      <c r="E2262" s="13" t="s">
        <v>7894</v>
      </c>
      <c r="F2262" s="14" t="s">
        <v>4900</v>
      </c>
      <c r="G2262" s="13"/>
      <c r="H2262" s="13"/>
      <c r="I2262" s="13"/>
      <c r="J2262" s="13" t="s">
        <v>8656</v>
      </c>
    </row>
    <row r="2263" spans="1:10" x14ac:dyDescent="0.2">
      <c r="A2263" s="13" t="s">
        <v>8657</v>
      </c>
      <c r="B2263" s="13" t="s">
        <v>8658</v>
      </c>
      <c r="C2263" s="13" t="s">
        <v>8659</v>
      </c>
      <c r="D2263" s="13">
        <v>89</v>
      </c>
      <c r="E2263" s="13" t="s">
        <v>8660</v>
      </c>
      <c r="F2263" s="14" t="s">
        <v>8621</v>
      </c>
      <c r="G2263" s="13"/>
      <c r="H2263" s="13"/>
      <c r="I2263" s="13"/>
      <c r="J2263" s="13" t="s">
        <v>8661</v>
      </c>
    </row>
    <row r="2264" spans="1:10" x14ac:dyDescent="0.2">
      <c r="A2264" s="13" t="s">
        <v>8662</v>
      </c>
      <c r="B2264" s="13" t="s">
        <v>8663</v>
      </c>
      <c r="C2264" s="13" t="s">
        <v>8659</v>
      </c>
      <c r="D2264" s="13">
        <v>89</v>
      </c>
      <c r="E2264" s="13" t="s">
        <v>8660</v>
      </c>
      <c r="F2264" s="14" t="s">
        <v>8621</v>
      </c>
      <c r="G2264" s="13"/>
      <c r="H2264" s="13"/>
      <c r="I2264" s="13"/>
      <c r="J2264" s="13" t="s">
        <v>8661</v>
      </c>
    </row>
    <row r="2265" spans="1:10" x14ac:dyDescent="0.2">
      <c r="A2265" s="13" t="s">
        <v>8664</v>
      </c>
      <c r="B2265" s="13" t="s">
        <v>8665</v>
      </c>
      <c r="C2265" s="13" t="s">
        <v>8666</v>
      </c>
      <c r="D2265" s="13">
        <v>109.9</v>
      </c>
      <c r="E2265" s="13" t="s">
        <v>462</v>
      </c>
      <c r="F2265" s="14" t="s">
        <v>8564</v>
      </c>
      <c r="G2265" s="13"/>
      <c r="H2265" s="13"/>
      <c r="I2265" s="13"/>
      <c r="J2265" s="13" t="s">
        <v>8667</v>
      </c>
    </row>
    <row r="2266" spans="1:10" x14ac:dyDescent="0.2">
      <c r="A2266" s="13" t="s">
        <v>8668</v>
      </c>
      <c r="B2266" s="13" t="s">
        <v>8669</v>
      </c>
      <c r="C2266" s="13" t="s">
        <v>8670</v>
      </c>
      <c r="D2266" s="13">
        <v>39</v>
      </c>
      <c r="E2266" s="13" t="s">
        <v>8601</v>
      </c>
      <c r="F2266" s="14" t="s">
        <v>3181</v>
      </c>
      <c r="G2266" s="13"/>
      <c r="H2266" s="13"/>
      <c r="I2266" s="13"/>
      <c r="J2266" s="13" t="s">
        <v>719</v>
      </c>
    </row>
    <row r="2267" spans="1:10" x14ac:dyDescent="0.2">
      <c r="A2267" s="13" t="s">
        <v>8671</v>
      </c>
      <c r="B2267" s="13" t="s">
        <v>8672</v>
      </c>
      <c r="C2267" s="13" t="s">
        <v>8670</v>
      </c>
      <c r="D2267" s="13">
        <v>48</v>
      </c>
      <c r="E2267" s="13" t="s">
        <v>8673</v>
      </c>
      <c r="F2267" s="14" t="s">
        <v>4491</v>
      </c>
      <c r="G2267" s="13"/>
      <c r="H2267" s="13"/>
      <c r="I2267" s="13"/>
      <c r="J2267" s="13" t="s">
        <v>475</v>
      </c>
    </row>
    <row r="2268" spans="1:10" x14ac:dyDescent="0.2">
      <c r="A2268" s="13" t="s">
        <v>8674</v>
      </c>
      <c r="B2268" s="13" t="s">
        <v>8675</v>
      </c>
      <c r="C2268" s="13" t="s">
        <v>8676</v>
      </c>
      <c r="D2268" s="13">
        <v>88</v>
      </c>
      <c r="E2268" s="13" t="s">
        <v>1913</v>
      </c>
      <c r="F2268" s="14" t="s">
        <v>4491</v>
      </c>
      <c r="G2268" s="13"/>
      <c r="H2268" s="13"/>
      <c r="I2268" s="13"/>
      <c r="J2268" s="13" t="s">
        <v>475</v>
      </c>
    </row>
    <row r="2269" spans="1:10" x14ac:dyDescent="0.2">
      <c r="A2269" s="13" t="s">
        <v>8677</v>
      </c>
      <c r="B2269" s="13" t="s">
        <v>8678</v>
      </c>
      <c r="C2269" s="13" t="s">
        <v>8679</v>
      </c>
      <c r="D2269" s="13">
        <v>52</v>
      </c>
      <c r="E2269" s="13" t="s">
        <v>7612</v>
      </c>
      <c r="F2269" s="14" t="s">
        <v>4491</v>
      </c>
      <c r="G2269" s="13"/>
      <c r="H2269" s="13"/>
      <c r="I2269" s="13"/>
      <c r="J2269" s="13" t="s">
        <v>5267</v>
      </c>
    </row>
    <row r="2270" spans="1:10" x14ac:dyDescent="0.2">
      <c r="A2270" s="13" t="s">
        <v>8680</v>
      </c>
      <c r="B2270" s="13" t="s">
        <v>8681</v>
      </c>
      <c r="C2270" s="13" t="s">
        <v>8679</v>
      </c>
      <c r="D2270" s="13">
        <v>35</v>
      </c>
      <c r="E2270" s="13" t="s">
        <v>18</v>
      </c>
      <c r="F2270" s="14" t="s">
        <v>5152</v>
      </c>
      <c r="G2270" s="13"/>
      <c r="H2270" s="13"/>
      <c r="I2270" s="13"/>
      <c r="J2270" s="13" t="s">
        <v>5267</v>
      </c>
    </row>
    <row r="2271" spans="1:10" x14ac:dyDescent="0.2">
      <c r="A2271" s="13" t="s">
        <v>8682</v>
      </c>
      <c r="B2271" s="13" t="s">
        <v>8683</v>
      </c>
      <c r="C2271" s="13" t="s">
        <v>8684</v>
      </c>
      <c r="D2271" s="13">
        <v>98</v>
      </c>
      <c r="E2271" s="13" t="s">
        <v>1581</v>
      </c>
      <c r="F2271" s="14" t="s">
        <v>4491</v>
      </c>
      <c r="G2271" s="13"/>
      <c r="H2271" s="13"/>
      <c r="I2271" s="13"/>
      <c r="J2271" s="13" t="s">
        <v>714</v>
      </c>
    </row>
    <row r="2272" spans="1:10" x14ac:dyDescent="0.2">
      <c r="A2272" s="13" t="s">
        <v>8685</v>
      </c>
      <c r="B2272" s="13" t="s">
        <v>8686</v>
      </c>
      <c r="C2272" s="13" t="s">
        <v>8687</v>
      </c>
      <c r="D2272" s="13">
        <v>78</v>
      </c>
      <c r="E2272" s="13" t="s">
        <v>117</v>
      </c>
      <c r="F2272" s="14" t="s">
        <v>5126</v>
      </c>
      <c r="G2272" s="13"/>
      <c r="H2272" s="13"/>
      <c r="I2272" s="13"/>
      <c r="J2272" s="13" t="s">
        <v>8688</v>
      </c>
    </row>
    <row r="2273" spans="1:10" x14ac:dyDescent="0.2">
      <c r="A2273" s="13" t="s">
        <v>8689</v>
      </c>
      <c r="B2273" s="13" t="s">
        <v>8690</v>
      </c>
      <c r="C2273" s="13" t="s">
        <v>8691</v>
      </c>
      <c r="D2273" s="13">
        <v>93</v>
      </c>
      <c r="E2273" s="13" t="s">
        <v>652</v>
      </c>
      <c r="F2273" s="14" t="s">
        <v>2923</v>
      </c>
      <c r="G2273" s="13"/>
      <c r="H2273" s="13"/>
      <c r="I2273" s="13"/>
      <c r="J2273" s="13" t="s">
        <v>714</v>
      </c>
    </row>
    <row r="2274" spans="1:10" x14ac:dyDescent="0.2">
      <c r="A2274" s="13" t="s">
        <v>8692</v>
      </c>
      <c r="B2274" s="13" t="s">
        <v>8693</v>
      </c>
      <c r="C2274" s="13" t="s">
        <v>8679</v>
      </c>
      <c r="D2274" s="13">
        <v>128</v>
      </c>
      <c r="E2274" s="13" t="s">
        <v>4991</v>
      </c>
      <c r="F2274" s="14" t="s">
        <v>8621</v>
      </c>
      <c r="G2274" s="13"/>
      <c r="H2274" s="13"/>
      <c r="I2274" s="13"/>
      <c r="J2274" s="13" t="s">
        <v>4877</v>
      </c>
    </row>
    <row r="2275" spans="1:10" x14ac:dyDescent="0.2">
      <c r="A2275" s="13" t="s">
        <v>8694</v>
      </c>
      <c r="B2275" s="13" t="s">
        <v>8695</v>
      </c>
      <c r="C2275" s="13" t="s">
        <v>8696</v>
      </c>
      <c r="D2275" s="13">
        <v>58</v>
      </c>
      <c r="E2275" s="13" t="s">
        <v>8697</v>
      </c>
      <c r="F2275" s="14" t="s">
        <v>7070</v>
      </c>
      <c r="G2275" s="13"/>
      <c r="H2275" s="13"/>
      <c r="I2275" s="13"/>
      <c r="J2275" s="13" t="s">
        <v>714</v>
      </c>
    </row>
    <row r="2276" spans="1:10" x14ac:dyDescent="0.2">
      <c r="A2276" s="13" t="s">
        <v>8698</v>
      </c>
      <c r="B2276" s="13" t="s">
        <v>8699</v>
      </c>
      <c r="C2276" s="13" t="s">
        <v>8696</v>
      </c>
      <c r="D2276" s="13">
        <v>48</v>
      </c>
      <c r="E2276" s="13" t="s">
        <v>8700</v>
      </c>
      <c r="F2276" s="14" t="s">
        <v>4508</v>
      </c>
      <c r="G2276" s="13"/>
      <c r="H2276" s="13"/>
      <c r="I2276" s="13"/>
      <c r="J2276" s="13" t="s">
        <v>8701</v>
      </c>
    </row>
    <row r="2277" spans="1:10" x14ac:dyDescent="0.2">
      <c r="A2277" s="13" t="s">
        <v>8702</v>
      </c>
      <c r="B2277" s="13" t="s">
        <v>8703</v>
      </c>
      <c r="C2277" s="13" t="s">
        <v>8696</v>
      </c>
      <c r="D2277" s="13">
        <v>55</v>
      </c>
      <c r="E2277" s="13" t="s">
        <v>1188</v>
      </c>
      <c r="F2277" s="14" t="s">
        <v>4508</v>
      </c>
      <c r="G2277" s="13"/>
      <c r="H2277" s="13"/>
      <c r="I2277" s="13"/>
      <c r="J2277" s="13" t="s">
        <v>815</v>
      </c>
    </row>
    <row r="2278" spans="1:10" x14ac:dyDescent="0.2">
      <c r="A2278" s="13" t="s">
        <v>8704</v>
      </c>
      <c r="B2278" s="13" t="s">
        <v>8705</v>
      </c>
      <c r="C2278" s="13" t="s">
        <v>8696</v>
      </c>
      <c r="D2278" s="13">
        <v>48</v>
      </c>
      <c r="E2278" s="13" t="s">
        <v>106</v>
      </c>
      <c r="F2278" s="14" t="s">
        <v>5248</v>
      </c>
      <c r="G2278" s="13"/>
      <c r="H2278" s="13"/>
      <c r="I2278" s="13"/>
      <c r="J2278" s="13" t="s">
        <v>714</v>
      </c>
    </row>
    <row r="2279" spans="1:10" x14ac:dyDescent="0.2">
      <c r="A2279" s="13" t="s">
        <v>8706</v>
      </c>
      <c r="B2279" s="13" t="s">
        <v>8707</v>
      </c>
      <c r="C2279" s="13" t="s">
        <v>8696</v>
      </c>
      <c r="D2279" s="13">
        <v>48</v>
      </c>
      <c r="E2279" s="13" t="s">
        <v>8697</v>
      </c>
      <c r="F2279" s="14" t="s">
        <v>7070</v>
      </c>
      <c r="G2279" s="13"/>
      <c r="H2279" s="13"/>
      <c r="I2279" s="13"/>
      <c r="J2279" s="13" t="s">
        <v>8708</v>
      </c>
    </row>
    <row r="2280" spans="1:10" x14ac:dyDescent="0.2">
      <c r="A2280" s="13" t="s">
        <v>8709</v>
      </c>
      <c r="B2280" s="13" t="s">
        <v>8710</v>
      </c>
      <c r="C2280" s="13" t="s">
        <v>8711</v>
      </c>
      <c r="D2280" s="13">
        <v>65</v>
      </c>
      <c r="E2280" s="13" t="s">
        <v>8712</v>
      </c>
      <c r="F2280" s="14" t="s">
        <v>7111</v>
      </c>
      <c r="G2280" s="13"/>
      <c r="H2280" s="13"/>
      <c r="I2280" s="13"/>
      <c r="J2280" s="13" t="s">
        <v>795</v>
      </c>
    </row>
    <row r="2281" spans="1:10" x14ac:dyDescent="0.2">
      <c r="A2281" s="13" t="s">
        <v>8713</v>
      </c>
      <c r="B2281" s="13" t="s">
        <v>8714</v>
      </c>
      <c r="C2281" s="13" t="s">
        <v>8711</v>
      </c>
      <c r="D2281" s="13">
        <v>59</v>
      </c>
      <c r="E2281" s="13" t="s">
        <v>652</v>
      </c>
      <c r="F2281" s="14" t="s">
        <v>8715</v>
      </c>
      <c r="G2281" s="13"/>
      <c r="H2281" s="13"/>
      <c r="I2281" s="13"/>
      <c r="J2281" s="13" t="s">
        <v>4877</v>
      </c>
    </row>
    <row r="2282" spans="1:10" x14ac:dyDescent="0.2">
      <c r="A2282" s="13" t="s">
        <v>8716</v>
      </c>
      <c r="B2282" s="13" t="s">
        <v>8717</v>
      </c>
      <c r="C2282" s="13" t="s">
        <v>3838</v>
      </c>
      <c r="D2282" s="13">
        <v>49</v>
      </c>
      <c r="E2282" s="13" t="s">
        <v>18</v>
      </c>
      <c r="F2282" s="14" t="s">
        <v>5152</v>
      </c>
      <c r="G2282" s="13"/>
      <c r="H2282" s="13"/>
      <c r="I2282" s="13"/>
      <c r="J2282" s="13" t="s">
        <v>4897</v>
      </c>
    </row>
    <row r="2283" spans="1:10" x14ac:dyDescent="0.2">
      <c r="A2283" s="13" t="s">
        <v>8718</v>
      </c>
      <c r="B2283" s="13" t="s">
        <v>8719</v>
      </c>
      <c r="C2283" s="13" t="s">
        <v>8720</v>
      </c>
      <c r="D2283" s="13">
        <v>68</v>
      </c>
      <c r="E2283" s="13" t="s">
        <v>1956</v>
      </c>
      <c r="F2283" s="14" t="s">
        <v>3160</v>
      </c>
      <c r="G2283" s="13"/>
      <c r="H2283" s="13"/>
      <c r="I2283" s="13"/>
      <c r="J2283" s="13" t="s">
        <v>8721</v>
      </c>
    </row>
    <row r="2284" spans="1:10" x14ac:dyDescent="0.2">
      <c r="A2284" s="13" t="s">
        <v>8722</v>
      </c>
      <c r="B2284" s="13" t="s">
        <v>8723</v>
      </c>
      <c r="C2284" s="13" t="s">
        <v>8720</v>
      </c>
      <c r="D2284" s="13">
        <v>40</v>
      </c>
      <c r="E2284" s="13" t="s">
        <v>1956</v>
      </c>
      <c r="F2284" s="14" t="s">
        <v>3160</v>
      </c>
      <c r="G2284" s="13"/>
      <c r="H2284" s="13"/>
      <c r="I2284" s="13"/>
      <c r="J2284" s="13" t="s">
        <v>8724</v>
      </c>
    </row>
    <row r="2285" spans="1:10" x14ac:dyDescent="0.2">
      <c r="A2285" s="13" t="s">
        <v>8725</v>
      </c>
      <c r="B2285" s="13" t="s">
        <v>8726</v>
      </c>
      <c r="C2285" s="13" t="s">
        <v>8727</v>
      </c>
      <c r="D2285" s="13">
        <v>35</v>
      </c>
      <c r="E2285" s="13" t="s">
        <v>18</v>
      </c>
      <c r="F2285" s="14" t="s">
        <v>3154</v>
      </c>
      <c r="G2285" s="13"/>
      <c r="H2285" s="13"/>
      <c r="I2285" s="13"/>
      <c r="J2285" s="13" t="s">
        <v>8724</v>
      </c>
    </row>
    <row r="2286" spans="1:10" x14ac:dyDescent="0.2">
      <c r="A2286" s="13" t="s">
        <v>8728</v>
      </c>
      <c r="B2286" s="13" t="s">
        <v>8729</v>
      </c>
      <c r="C2286" s="13" t="s">
        <v>8730</v>
      </c>
      <c r="D2286" s="13">
        <v>138</v>
      </c>
      <c r="E2286" s="13" t="s">
        <v>8471</v>
      </c>
      <c r="F2286" s="14" t="s">
        <v>3149</v>
      </c>
      <c r="G2286" s="13"/>
      <c r="H2286" s="13"/>
      <c r="I2286" s="13"/>
      <c r="J2286" s="13" t="s">
        <v>8731</v>
      </c>
    </row>
    <row r="2287" spans="1:10" x14ac:dyDescent="0.2">
      <c r="A2287" s="13" t="s">
        <v>8732</v>
      </c>
      <c r="B2287" s="13" t="s">
        <v>8733</v>
      </c>
      <c r="C2287" s="13" t="s">
        <v>8734</v>
      </c>
      <c r="D2287" s="13">
        <v>39</v>
      </c>
      <c r="E2287" s="13" t="s">
        <v>8471</v>
      </c>
      <c r="F2287" s="14" t="s">
        <v>3165</v>
      </c>
      <c r="G2287" s="13"/>
      <c r="H2287" s="13"/>
      <c r="I2287" s="13"/>
      <c r="J2287" s="13" t="s">
        <v>2877</v>
      </c>
    </row>
    <row r="2288" spans="1:10" x14ac:dyDescent="0.2">
      <c r="A2288" s="13" t="s">
        <v>8735</v>
      </c>
      <c r="B2288" s="13" t="s">
        <v>8736</v>
      </c>
      <c r="C2288" s="13" t="s">
        <v>8737</v>
      </c>
      <c r="D2288" s="13">
        <v>59</v>
      </c>
      <c r="E2288" s="13" t="s">
        <v>8471</v>
      </c>
      <c r="F2288" s="14" t="s">
        <v>5188</v>
      </c>
      <c r="G2288" s="13"/>
      <c r="H2288" s="13"/>
      <c r="I2288" s="13"/>
      <c r="J2288" s="13" t="s">
        <v>2877</v>
      </c>
    </row>
    <row r="2289" spans="1:10" x14ac:dyDescent="0.2">
      <c r="A2289" s="13" t="s">
        <v>8738</v>
      </c>
      <c r="B2289" s="13" t="s">
        <v>8739</v>
      </c>
      <c r="C2289" s="13" t="s">
        <v>8740</v>
      </c>
      <c r="D2289" s="13">
        <v>58</v>
      </c>
      <c r="E2289" s="13" t="s">
        <v>8741</v>
      </c>
      <c r="F2289" s="14" t="s">
        <v>8742</v>
      </c>
      <c r="G2289" s="13"/>
      <c r="H2289" s="13"/>
      <c r="I2289" s="13"/>
      <c r="J2289" s="13" t="s">
        <v>8565</v>
      </c>
    </row>
    <row r="2290" spans="1:10" x14ac:dyDescent="0.2">
      <c r="A2290" s="13" t="s">
        <v>8743</v>
      </c>
      <c r="B2290" s="13" t="s">
        <v>8744</v>
      </c>
      <c r="C2290" s="13" t="s">
        <v>8745</v>
      </c>
      <c r="D2290" s="13">
        <v>42</v>
      </c>
      <c r="E2290" s="13" t="s">
        <v>8471</v>
      </c>
      <c r="F2290" s="14" t="s">
        <v>3144</v>
      </c>
      <c r="G2290" s="13"/>
      <c r="H2290" s="13"/>
      <c r="I2290" s="13"/>
      <c r="J2290" s="13" t="s">
        <v>2877</v>
      </c>
    </row>
    <row r="2291" spans="1:10" x14ac:dyDescent="0.2">
      <c r="A2291" s="13" t="s">
        <v>8746</v>
      </c>
      <c r="B2291" s="13" t="s">
        <v>8747</v>
      </c>
      <c r="C2291" s="13" t="s">
        <v>8748</v>
      </c>
      <c r="D2291" s="13">
        <v>32</v>
      </c>
      <c r="E2291" s="13" t="s">
        <v>8471</v>
      </c>
      <c r="F2291" s="14" t="s">
        <v>3144</v>
      </c>
      <c r="G2291" s="13"/>
      <c r="H2291" s="13"/>
      <c r="I2291" s="13"/>
      <c r="J2291" s="13" t="s">
        <v>2877</v>
      </c>
    </row>
    <row r="2292" spans="1:10" x14ac:dyDescent="0.2">
      <c r="A2292" s="13" t="s">
        <v>8749</v>
      </c>
      <c r="B2292" s="13" t="s">
        <v>8750</v>
      </c>
      <c r="C2292" s="13" t="s">
        <v>8748</v>
      </c>
      <c r="D2292" s="13">
        <v>39</v>
      </c>
      <c r="E2292" s="13" t="s">
        <v>8471</v>
      </c>
      <c r="F2292" s="14" t="s">
        <v>3144</v>
      </c>
      <c r="G2292" s="13"/>
      <c r="H2292" s="13"/>
      <c r="I2292" s="13"/>
      <c r="J2292" s="13" t="s">
        <v>2877</v>
      </c>
    </row>
    <row r="2293" spans="1:10" x14ac:dyDescent="0.2">
      <c r="A2293" s="13" t="s">
        <v>8751</v>
      </c>
      <c r="B2293" s="13" t="s">
        <v>8752</v>
      </c>
      <c r="C2293" s="13" t="s">
        <v>8753</v>
      </c>
      <c r="D2293" s="13">
        <v>55</v>
      </c>
      <c r="E2293" s="13" t="s">
        <v>4535</v>
      </c>
      <c r="F2293" s="14" t="s">
        <v>3176</v>
      </c>
      <c r="G2293" s="13"/>
      <c r="H2293" s="13"/>
      <c r="I2293" s="13"/>
      <c r="J2293" s="13" t="s">
        <v>2333</v>
      </c>
    </row>
    <row r="2294" spans="1:10" x14ac:dyDescent="0.2">
      <c r="A2294" s="13" t="s">
        <v>8754</v>
      </c>
      <c r="B2294" s="13" t="s">
        <v>8755</v>
      </c>
      <c r="C2294" s="13" t="s">
        <v>8753</v>
      </c>
      <c r="D2294" s="13">
        <v>58</v>
      </c>
      <c r="E2294" s="13" t="s">
        <v>4535</v>
      </c>
      <c r="F2294" s="14" t="s">
        <v>2958</v>
      </c>
      <c r="G2294" s="13"/>
      <c r="H2294" s="13"/>
      <c r="I2294" s="13"/>
      <c r="J2294" s="13" t="s">
        <v>2333</v>
      </c>
    </row>
    <row r="2295" spans="1:10" x14ac:dyDescent="0.2">
      <c r="A2295" s="13" t="s">
        <v>8756</v>
      </c>
      <c r="B2295" s="13" t="s">
        <v>8757</v>
      </c>
      <c r="C2295" s="13" t="s">
        <v>8753</v>
      </c>
      <c r="D2295" s="13">
        <v>68</v>
      </c>
      <c r="E2295" s="13" t="s">
        <v>4535</v>
      </c>
      <c r="F2295" s="14" t="s">
        <v>2923</v>
      </c>
      <c r="G2295" s="13"/>
      <c r="H2295" s="13"/>
      <c r="I2295" s="13"/>
      <c r="J2295" s="13" t="s">
        <v>4897</v>
      </c>
    </row>
    <row r="2296" spans="1:10" x14ac:dyDescent="0.2">
      <c r="A2296" s="13" t="s">
        <v>8758</v>
      </c>
      <c r="B2296" s="13" t="s">
        <v>8759</v>
      </c>
      <c r="C2296" s="13" t="s">
        <v>8760</v>
      </c>
      <c r="D2296" s="13">
        <v>48</v>
      </c>
      <c r="E2296" s="13" t="s">
        <v>4577</v>
      </c>
      <c r="F2296" s="14" t="s">
        <v>3181</v>
      </c>
      <c r="G2296" s="13"/>
      <c r="H2296" s="13"/>
      <c r="I2296" s="13"/>
      <c r="J2296" s="13" t="s">
        <v>4897</v>
      </c>
    </row>
    <row r="2297" spans="1:10" x14ac:dyDescent="0.2">
      <c r="A2297" s="13" t="s">
        <v>8761</v>
      </c>
      <c r="B2297" s="13" t="s">
        <v>8762</v>
      </c>
      <c r="C2297" s="13" t="s">
        <v>8753</v>
      </c>
      <c r="D2297" s="13">
        <v>45</v>
      </c>
      <c r="E2297" s="13" t="s">
        <v>4535</v>
      </c>
      <c r="F2297" s="14" t="s">
        <v>2958</v>
      </c>
      <c r="G2297" s="13"/>
      <c r="H2297" s="13"/>
      <c r="I2297" s="13"/>
      <c r="J2297" s="13" t="s">
        <v>1250</v>
      </c>
    </row>
    <row r="2298" spans="1:10" x14ac:dyDescent="0.2">
      <c r="A2298" s="13" t="s">
        <v>8763</v>
      </c>
      <c r="B2298" s="13" t="s">
        <v>8764</v>
      </c>
      <c r="C2298" s="13" t="s">
        <v>8760</v>
      </c>
      <c r="D2298" s="13">
        <v>42</v>
      </c>
      <c r="E2298" s="13" t="s">
        <v>4577</v>
      </c>
      <c r="F2298" s="14" t="s">
        <v>3181</v>
      </c>
      <c r="G2298" s="13"/>
      <c r="H2298" s="13"/>
      <c r="I2298" s="13"/>
      <c r="J2298" s="13" t="s">
        <v>1250</v>
      </c>
    </row>
    <row r="2299" spans="1:10" x14ac:dyDescent="0.2">
      <c r="A2299" s="13" t="s">
        <v>8765</v>
      </c>
      <c r="B2299" s="13" t="s">
        <v>8766</v>
      </c>
      <c r="C2299" s="13" t="s">
        <v>8753</v>
      </c>
      <c r="D2299" s="13">
        <v>72</v>
      </c>
      <c r="E2299" s="13" t="s">
        <v>4535</v>
      </c>
      <c r="F2299" s="14" t="s">
        <v>2923</v>
      </c>
      <c r="G2299" s="13"/>
      <c r="H2299" s="13"/>
      <c r="I2299" s="13"/>
      <c r="J2299" s="13" t="s">
        <v>1250</v>
      </c>
    </row>
    <row r="2300" spans="1:10" x14ac:dyDescent="0.2">
      <c r="A2300" s="13" t="s">
        <v>8767</v>
      </c>
      <c r="B2300" s="13" t="s">
        <v>8768</v>
      </c>
      <c r="C2300" s="13" t="s">
        <v>8760</v>
      </c>
      <c r="D2300" s="13">
        <v>45</v>
      </c>
      <c r="E2300" s="13" t="s">
        <v>4577</v>
      </c>
      <c r="F2300" s="14" t="s">
        <v>3181</v>
      </c>
      <c r="G2300" s="13"/>
      <c r="H2300" s="13"/>
      <c r="I2300" s="13"/>
      <c r="J2300" s="13" t="s">
        <v>1250</v>
      </c>
    </row>
    <row r="2301" spans="1:10" x14ac:dyDescent="0.2">
      <c r="A2301" s="13" t="s">
        <v>8769</v>
      </c>
      <c r="B2301" s="13" t="s">
        <v>8770</v>
      </c>
      <c r="C2301" s="13" t="s">
        <v>8771</v>
      </c>
      <c r="D2301" s="13">
        <v>68</v>
      </c>
      <c r="E2301" s="13" t="s">
        <v>4577</v>
      </c>
      <c r="F2301" s="14" t="s">
        <v>3181</v>
      </c>
      <c r="G2301" s="13"/>
      <c r="H2301" s="13"/>
      <c r="I2301" s="13"/>
      <c r="J2301" s="13" t="s">
        <v>1250</v>
      </c>
    </row>
    <row r="2302" spans="1:10" x14ac:dyDescent="0.2">
      <c r="A2302" s="13" t="s">
        <v>8772</v>
      </c>
      <c r="B2302" s="13" t="s">
        <v>8773</v>
      </c>
      <c r="C2302" s="13" t="s">
        <v>8774</v>
      </c>
      <c r="D2302" s="13">
        <v>79</v>
      </c>
      <c r="E2302" s="13" t="s">
        <v>18</v>
      </c>
      <c r="F2302" s="14" t="s">
        <v>8564</v>
      </c>
      <c r="G2302" s="13"/>
      <c r="H2302" s="13"/>
      <c r="I2302" s="13"/>
      <c r="J2302" s="13" t="s">
        <v>8775</v>
      </c>
    </row>
    <row r="2303" spans="1:10" x14ac:dyDescent="0.2">
      <c r="A2303" s="13" t="s">
        <v>8776</v>
      </c>
      <c r="B2303" s="13" t="s">
        <v>8777</v>
      </c>
      <c r="C2303" s="13" t="s">
        <v>8778</v>
      </c>
      <c r="D2303" s="13">
        <v>50</v>
      </c>
      <c r="E2303" s="13" t="s">
        <v>18</v>
      </c>
      <c r="F2303" s="14" t="s">
        <v>8779</v>
      </c>
      <c r="G2303" s="13"/>
      <c r="H2303" s="13"/>
      <c r="I2303" s="13"/>
      <c r="J2303" s="13" t="s">
        <v>8780</v>
      </c>
    </row>
    <row r="2304" spans="1:10" x14ac:dyDescent="0.2">
      <c r="A2304" s="13" t="s">
        <v>8781</v>
      </c>
      <c r="B2304" s="13" t="s">
        <v>8782</v>
      </c>
      <c r="C2304" s="13" t="s">
        <v>8778</v>
      </c>
      <c r="D2304" s="13">
        <v>98</v>
      </c>
      <c r="E2304" s="13" t="s">
        <v>18</v>
      </c>
      <c r="F2304" s="14" t="s">
        <v>2958</v>
      </c>
      <c r="G2304" s="13"/>
      <c r="H2304" s="13"/>
      <c r="I2304" s="13"/>
      <c r="J2304" s="13" t="s">
        <v>8775</v>
      </c>
    </row>
    <row r="2305" spans="1:10" x14ac:dyDescent="0.2">
      <c r="A2305" s="13" t="s">
        <v>8783</v>
      </c>
      <c r="B2305" s="13" t="s">
        <v>8784</v>
      </c>
      <c r="C2305" s="13" t="s">
        <v>8785</v>
      </c>
      <c r="D2305" s="13">
        <v>59</v>
      </c>
      <c r="E2305" s="13" t="s">
        <v>18</v>
      </c>
      <c r="F2305" s="14" t="s">
        <v>8786</v>
      </c>
      <c r="G2305" s="13"/>
      <c r="H2305" s="13"/>
      <c r="I2305" s="13"/>
      <c r="J2305" s="13" t="s">
        <v>1229</v>
      </c>
    </row>
    <row r="2306" spans="1:10" x14ac:dyDescent="0.2">
      <c r="A2306" s="13" t="s">
        <v>8787</v>
      </c>
      <c r="B2306" s="13" t="s">
        <v>8788</v>
      </c>
      <c r="C2306" s="13" t="s">
        <v>8789</v>
      </c>
      <c r="D2306" s="13">
        <v>72</v>
      </c>
      <c r="E2306" s="13" t="s">
        <v>3206</v>
      </c>
      <c r="F2306" s="14" t="s">
        <v>8621</v>
      </c>
      <c r="G2306" s="13"/>
      <c r="H2306" s="13"/>
      <c r="I2306" s="13"/>
      <c r="J2306" s="13" t="s">
        <v>8565</v>
      </c>
    </row>
    <row r="2307" spans="1:10" x14ac:dyDescent="0.2">
      <c r="A2307" s="13" t="s">
        <v>8790</v>
      </c>
      <c r="B2307" s="13" t="s">
        <v>8791</v>
      </c>
      <c r="C2307" s="13" t="s">
        <v>8565</v>
      </c>
      <c r="D2307" s="13">
        <v>79</v>
      </c>
      <c r="E2307" s="13" t="s">
        <v>3206</v>
      </c>
      <c r="F2307" s="14" t="s">
        <v>3176</v>
      </c>
      <c r="G2307" s="13"/>
      <c r="H2307" s="13"/>
      <c r="I2307" s="13"/>
      <c r="J2307" s="13" t="s">
        <v>8792</v>
      </c>
    </row>
    <row r="2308" spans="1:10" x14ac:dyDescent="0.2">
      <c r="A2308" s="13" t="s">
        <v>8793</v>
      </c>
      <c r="B2308" s="13" t="s">
        <v>8794</v>
      </c>
      <c r="C2308" s="13" t="s">
        <v>8565</v>
      </c>
      <c r="D2308" s="13">
        <v>68</v>
      </c>
      <c r="E2308" s="13" t="s">
        <v>3206</v>
      </c>
      <c r="F2308" s="14" t="s">
        <v>3176</v>
      </c>
      <c r="G2308" s="13"/>
      <c r="H2308" s="13"/>
      <c r="I2308" s="13"/>
      <c r="J2308" s="13" t="s">
        <v>8795</v>
      </c>
    </row>
    <row r="2309" spans="1:10" x14ac:dyDescent="0.2">
      <c r="A2309" s="13" t="s">
        <v>8796</v>
      </c>
      <c r="B2309" s="13" t="s">
        <v>8797</v>
      </c>
      <c r="C2309" s="13" t="s">
        <v>8565</v>
      </c>
      <c r="D2309" s="13">
        <v>79</v>
      </c>
      <c r="E2309" s="13" t="s">
        <v>3206</v>
      </c>
      <c r="F2309" s="14" t="s">
        <v>3176</v>
      </c>
      <c r="G2309" s="13"/>
      <c r="H2309" s="13"/>
      <c r="I2309" s="13"/>
      <c r="J2309" s="13" t="s">
        <v>8798</v>
      </c>
    </row>
    <row r="2310" spans="1:10" x14ac:dyDescent="0.2">
      <c r="A2310" s="13" t="s">
        <v>8799</v>
      </c>
      <c r="B2310" s="13" t="s">
        <v>8800</v>
      </c>
      <c r="C2310" s="13" t="s">
        <v>8563</v>
      </c>
      <c r="D2310" s="13">
        <v>59</v>
      </c>
      <c r="E2310" s="13" t="s">
        <v>2104</v>
      </c>
      <c r="F2310" s="14" t="s">
        <v>3154</v>
      </c>
      <c r="G2310" s="13"/>
      <c r="H2310" s="13"/>
      <c r="I2310" s="13"/>
      <c r="J2310" s="13" t="s">
        <v>1655</v>
      </c>
    </row>
    <row r="2311" spans="1:10" x14ac:dyDescent="0.2">
      <c r="A2311" s="13" t="s">
        <v>8801</v>
      </c>
      <c r="B2311" s="13" t="s">
        <v>8802</v>
      </c>
      <c r="C2311" s="13" t="s">
        <v>8565</v>
      </c>
      <c r="D2311" s="13">
        <v>89</v>
      </c>
      <c r="E2311" s="13" t="s">
        <v>2453</v>
      </c>
      <c r="F2311" s="14" t="s">
        <v>3343</v>
      </c>
      <c r="G2311" s="13"/>
      <c r="H2311" s="13"/>
      <c r="I2311" s="13"/>
      <c r="J2311" s="13" t="s">
        <v>1411</v>
      </c>
    </row>
    <row r="2312" spans="1:10" x14ac:dyDescent="0.2">
      <c r="A2312" s="13" t="s">
        <v>8803</v>
      </c>
      <c r="B2312" s="13" t="s">
        <v>8804</v>
      </c>
      <c r="C2312" s="13" t="s">
        <v>8805</v>
      </c>
      <c r="D2312" s="13">
        <v>48</v>
      </c>
      <c r="E2312" s="13" t="s">
        <v>1913</v>
      </c>
      <c r="F2312" s="14" t="s">
        <v>5200</v>
      </c>
      <c r="G2312" s="13"/>
      <c r="H2312" s="13"/>
      <c r="I2312" s="13"/>
      <c r="J2312" s="13" t="s">
        <v>815</v>
      </c>
    </row>
    <row r="2313" spans="1:10" x14ac:dyDescent="0.2">
      <c r="A2313" s="13" t="s">
        <v>8806</v>
      </c>
      <c r="B2313" s="13" t="s">
        <v>8807</v>
      </c>
      <c r="C2313" s="13" t="s">
        <v>8805</v>
      </c>
      <c r="D2313" s="13">
        <v>78</v>
      </c>
      <c r="E2313" s="13" t="s">
        <v>1913</v>
      </c>
      <c r="F2313" s="14" t="s">
        <v>5152</v>
      </c>
      <c r="G2313" s="13"/>
      <c r="H2313" s="13"/>
      <c r="I2313" s="13"/>
      <c r="J2313" s="13" t="s">
        <v>8808</v>
      </c>
    </row>
    <row r="2314" spans="1:10" x14ac:dyDescent="0.2">
      <c r="A2314" s="13" t="s">
        <v>8809</v>
      </c>
      <c r="B2314" s="13" t="s">
        <v>8810</v>
      </c>
      <c r="C2314" s="13" t="s">
        <v>8811</v>
      </c>
      <c r="D2314" s="13">
        <v>58</v>
      </c>
      <c r="E2314" s="13" t="s">
        <v>1913</v>
      </c>
      <c r="F2314" s="14" t="s">
        <v>5248</v>
      </c>
      <c r="G2314" s="13"/>
      <c r="H2314" s="13"/>
      <c r="I2314" s="13"/>
      <c r="J2314" s="13" t="s">
        <v>815</v>
      </c>
    </row>
    <row r="2315" spans="1:10" x14ac:dyDescent="0.2">
      <c r="A2315" s="13" t="s">
        <v>8812</v>
      </c>
      <c r="B2315" s="13" t="s">
        <v>8813</v>
      </c>
      <c r="C2315" s="13" t="s">
        <v>8805</v>
      </c>
      <c r="D2315" s="13">
        <v>58</v>
      </c>
      <c r="E2315" s="13" t="s">
        <v>2104</v>
      </c>
      <c r="F2315" s="14" t="s">
        <v>3165</v>
      </c>
      <c r="G2315" s="13"/>
      <c r="H2315" s="13"/>
      <c r="I2315" s="13"/>
      <c r="J2315" s="13" t="s">
        <v>8814</v>
      </c>
    </row>
    <row r="2316" spans="1:10" x14ac:dyDescent="0.2">
      <c r="A2316" s="13" t="s">
        <v>8815</v>
      </c>
      <c r="B2316" s="13" t="s">
        <v>8816</v>
      </c>
      <c r="C2316" s="13" t="s">
        <v>8817</v>
      </c>
      <c r="D2316" s="13">
        <v>49.8</v>
      </c>
      <c r="E2316" s="13" t="s">
        <v>8818</v>
      </c>
      <c r="F2316" s="14" t="s">
        <v>3165</v>
      </c>
      <c r="G2316" s="13"/>
      <c r="H2316" s="13"/>
      <c r="I2316" s="13"/>
      <c r="J2316" s="13" t="s">
        <v>8819</v>
      </c>
    </row>
    <row r="2317" spans="1:10" x14ac:dyDescent="0.2">
      <c r="A2317" s="13" t="s">
        <v>8820</v>
      </c>
      <c r="B2317" s="13" t="s">
        <v>8821</v>
      </c>
      <c r="C2317" s="13" t="s">
        <v>8822</v>
      </c>
      <c r="D2317" s="13">
        <v>88</v>
      </c>
      <c r="E2317" s="13" t="s">
        <v>117</v>
      </c>
      <c r="F2317" s="14" t="s">
        <v>2923</v>
      </c>
      <c r="G2317" s="13"/>
      <c r="H2317" s="13"/>
      <c r="I2317" s="13"/>
      <c r="J2317" s="13" t="s">
        <v>8823</v>
      </c>
    </row>
    <row r="2318" spans="1:10" x14ac:dyDescent="0.2">
      <c r="A2318" s="13" t="s">
        <v>8824</v>
      </c>
      <c r="B2318" s="13" t="s">
        <v>8825</v>
      </c>
      <c r="C2318" s="13" t="s">
        <v>8826</v>
      </c>
      <c r="D2318" s="13">
        <v>68</v>
      </c>
      <c r="E2318" s="13" t="s">
        <v>2212</v>
      </c>
      <c r="F2318" s="14" t="s">
        <v>5126</v>
      </c>
      <c r="G2318" s="13"/>
      <c r="H2318" s="13"/>
      <c r="I2318" s="13"/>
      <c r="J2318" s="13" t="s">
        <v>3936</v>
      </c>
    </row>
    <row r="2319" spans="1:10" x14ac:dyDescent="0.2">
      <c r="A2319" s="13" t="s">
        <v>8827</v>
      </c>
      <c r="B2319" s="13" t="s">
        <v>8828</v>
      </c>
      <c r="C2319" s="13" t="s">
        <v>8829</v>
      </c>
      <c r="D2319" s="13">
        <v>39</v>
      </c>
      <c r="E2319" s="13" t="s">
        <v>1586</v>
      </c>
      <c r="F2319" s="14" t="s">
        <v>3343</v>
      </c>
      <c r="G2319" s="13"/>
      <c r="H2319" s="13"/>
      <c r="I2319" s="13"/>
      <c r="J2319" s="13" t="s">
        <v>5446</v>
      </c>
    </row>
    <row r="2320" spans="1:10" x14ac:dyDescent="0.2">
      <c r="A2320" s="13" t="s">
        <v>8830</v>
      </c>
      <c r="B2320" s="13" t="s">
        <v>8831</v>
      </c>
      <c r="C2320" s="13" t="s">
        <v>8832</v>
      </c>
      <c r="D2320" s="13">
        <v>59</v>
      </c>
      <c r="E2320" s="13" t="s">
        <v>8833</v>
      </c>
      <c r="F2320" s="14" t="s">
        <v>3343</v>
      </c>
      <c r="G2320" s="13"/>
      <c r="H2320" s="13"/>
      <c r="I2320" s="13"/>
      <c r="J2320" s="13" t="s">
        <v>8834</v>
      </c>
    </row>
    <row r="2321" spans="1:10" x14ac:dyDescent="0.2">
      <c r="A2321" s="13" t="s">
        <v>8835</v>
      </c>
      <c r="B2321" s="13" t="s">
        <v>8836</v>
      </c>
      <c r="C2321" s="13" t="s">
        <v>8837</v>
      </c>
      <c r="D2321" s="13">
        <v>72</v>
      </c>
      <c r="E2321" s="13" t="s">
        <v>1913</v>
      </c>
      <c r="F2321" s="14" t="s">
        <v>2923</v>
      </c>
      <c r="G2321" s="13"/>
      <c r="H2321" s="13"/>
      <c r="I2321" s="13"/>
      <c r="J2321" s="13" t="s">
        <v>2829</v>
      </c>
    </row>
    <row r="2322" spans="1:10" x14ac:dyDescent="0.2">
      <c r="A2322" s="13" t="s">
        <v>8838</v>
      </c>
      <c r="B2322" s="13" t="s">
        <v>8839</v>
      </c>
      <c r="C2322" s="13" t="s">
        <v>8840</v>
      </c>
      <c r="D2322" s="13">
        <v>42</v>
      </c>
      <c r="E2322" s="13" t="s">
        <v>8420</v>
      </c>
      <c r="F2322" s="14" t="s">
        <v>8841</v>
      </c>
      <c r="G2322" s="13"/>
      <c r="H2322" s="13"/>
      <c r="I2322" s="13"/>
      <c r="J2322" s="13" t="s">
        <v>475</v>
      </c>
    </row>
    <row r="2323" spans="1:10" x14ac:dyDescent="0.2">
      <c r="A2323" s="13" t="s">
        <v>8842</v>
      </c>
      <c r="B2323" s="13" t="s">
        <v>8843</v>
      </c>
      <c r="C2323" s="13" t="s">
        <v>8844</v>
      </c>
      <c r="D2323" s="13">
        <v>59</v>
      </c>
      <c r="E2323" s="13" t="s">
        <v>18</v>
      </c>
      <c r="F2323" s="14" t="s">
        <v>2945</v>
      </c>
      <c r="G2323" s="13"/>
      <c r="H2323" s="13"/>
      <c r="I2323" s="13"/>
      <c r="J2323" s="13" t="s">
        <v>1655</v>
      </c>
    </row>
    <row r="2324" spans="1:10" x14ac:dyDescent="0.2">
      <c r="A2324" s="13" t="s">
        <v>8845</v>
      </c>
      <c r="B2324" s="13" t="s">
        <v>8846</v>
      </c>
      <c r="C2324" s="13" t="s">
        <v>8847</v>
      </c>
      <c r="D2324" s="13">
        <v>59</v>
      </c>
      <c r="E2324" s="13" t="s">
        <v>1913</v>
      </c>
      <c r="F2324" s="14" t="s">
        <v>3176</v>
      </c>
      <c r="G2324" s="13"/>
      <c r="H2324" s="13"/>
      <c r="I2324" s="13"/>
      <c r="J2324" s="13" t="s">
        <v>21</v>
      </c>
    </row>
    <row r="2325" spans="1:10" x14ac:dyDescent="0.2">
      <c r="A2325" s="13" t="s">
        <v>8848</v>
      </c>
      <c r="B2325" s="13" t="s">
        <v>8849</v>
      </c>
      <c r="C2325" s="13" t="s">
        <v>8850</v>
      </c>
      <c r="D2325" s="13">
        <v>52</v>
      </c>
      <c r="E2325" s="13" t="s">
        <v>1913</v>
      </c>
      <c r="F2325" s="14" t="s">
        <v>8621</v>
      </c>
      <c r="G2325" s="13"/>
      <c r="H2325" s="13"/>
      <c r="I2325" s="13"/>
      <c r="J2325" s="13" t="s">
        <v>21</v>
      </c>
    </row>
    <row r="2326" spans="1:10" x14ac:dyDescent="0.2">
      <c r="A2326" s="13" t="s">
        <v>8851</v>
      </c>
      <c r="B2326" s="13" t="s">
        <v>8852</v>
      </c>
      <c r="C2326" s="13" t="s">
        <v>8853</v>
      </c>
      <c r="D2326" s="13">
        <v>55</v>
      </c>
      <c r="E2326" s="13" t="s">
        <v>18</v>
      </c>
      <c r="F2326" s="14" t="s">
        <v>3165</v>
      </c>
      <c r="G2326" s="13"/>
      <c r="H2326" s="13"/>
      <c r="I2326" s="13"/>
      <c r="J2326" s="13" t="s">
        <v>21</v>
      </c>
    </row>
    <row r="2327" spans="1:10" x14ac:dyDescent="0.2">
      <c r="A2327" s="13" t="s">
        <v>8854</v>
      </c>
      <c r="B2327" s="13" t="s">
        <v>8855</v>
      </c>
      <c r="C2327" s="13" t="s">
        <v>8856</v>
      </c>
      <c r="D2327" s="13">
        <v>58</v>
      </c>
      <c r="E2327" s="13" t="s">
        <v>1913</v>
      </c>
      <c r="F2327" s="14" t="s">
        <v>3165</v>
      </c>
      <c r="G2327" s="13"/>
      <c r="H2327" s="13"/>
      <c r="I2327" s="13"/>
      <c r="J2327" s="13" t="s">
        <v>21</v>
      </c>
    </row>
    <row r="2328" spans="1:10" x14ac:dyDescent="0.2">
      <c r="A2328" s="13" t="s">
        <v>8857</v>
      </c>
      <c r="B2328" s="13" t="s">
        <v>8858</v>
      </c>
      <c r="C2328" s="13" t="s">
        <v>8859</v>
      </c>
      <c r="D2328" s="13">
        <v>49</v>
      </c>
      <c r="E2328" s="13" t="s">
        <v>2132</v>
      </c>
      <c r="F2328" s="14" t="s">
        <v>2945</v>
      </c>
      <c r="G2328" s="13"/>
      <c r="H2328" s="13"/>
      <c r="I2328" s="13"/>
      <c r="J2328" s="13" t="s">
        <v>4555</v>
      </c>
    </row>
    <row r="2329" spans="1:10" x14ac:dyDescent="0.2">
      <c r="A2329" s="13" t="s">
        <v>8860</v>
      </c>
      <c r="B2329" s="13" t="s">
        <v>8861</v>
      </c>
      <c r="C2329" s="13" t="s">
        <v>8862</v>
      </c>
      <c r="D2329" s="13">
        <v>59</v>
      </c>
      <c r="E2329" s="13" t="s">
        <v>18</v>
      </c>
      <c r="F2329" s="14" t="s">
        <v>8779</v>
      </c>
      <c r="G2329" s="13"/>
      <c r="H2329" s="13"/>
      <c r="I2329" s="13"/>
      <c r="J2329" s="13" t="s">
        <v>8863</v>
      </c>
    </row>
    <row r="2330" spans="1:10" x14ac:dyDescent="0.2">
      <c r="A2330" s="13" t="s">
        <v>8864</v>
      </c>
      <c r="B2330" s="13" t="s">
        <v>8865</v>
      </c>
      <c r="C2330" s="13" t="s">
        <v>8866</v>
      </c>
      <c r="D2330" s="13">
        <v>58</v>
      </c>
      <c r="E2330" s="13" t="s">
        <v>18</v>
      </c>
      <c r="F2330" s="14" t="s">
        <v>3181</v>
      </c>
      <c r="G2330" s="13"/>
      <c r="H2330" s="13"/>
      <c r="I2330" s="13"/>
      <c r="J2330" s="13" t="s">
        <v>1655</v>
      </c>
    </row>
    <row r="2331" spans="1:10" x14ac:dyDescent="0.2">
      <c r="A2331" s="13" t="s">
        <v>8867</v>
      </c>
      <c r="B2331" s="13" t="s">
        <v>8868</v>
      </c>
      <c r="C2331" s="13" t="s">
        <v>8869</v>
      </c>
      <c r="D2331" s="13">
        <v>88</v>
      </c>
      <c r="E2331" s="13" t="s">
        <v>1387</v>
      </c>
      <c r="F2331" s="14" t="s">
        <v>7070</v>
      </c>
      <c r="G2331" s="13"/>
      <c r="H2331" s="13"/>
      <c r="I2331" s="13"/>
      <c r="J2331" s="13" t="s">
        <v>3748</v>
      </c>
    </row>
    <row r="2332" spans="1:10" x14ac:dyDescent="0.2">
      <c r="A2332" s="13" t="s">
        <v>8870</v>
      </c>
      <c r="B2332" s="13" t="s">
        <v>8871</v>
      </c>
      <c r="C2332" s="13" t="s">
        <v>8869</v>
      </c>
      <c r="D2332" s="13">
        <v>98</v>
      </c>
      <c r="E2332" s="13" t="s">
        <v>476</v>
      </c>
      <c r="F2332" s="14" t="s">
        <v>5161</v>
      </c>
      <c r="G2332" s="13"/>
      <c r="H2332" s="13"/>
      <c r="I2332" s="13"/>
      <c r="J2332" s="13" t="s">
        <v>8872</v>
      </c>
    </row>
    <row r="2333" spans="1:10" x14ac:dyDescent="0.2">
      <c r="A2333" s="13" t="s">
        <v>8873</v>
      </c>
      <c r="B2333" s="13" t="s">
        <v>8874</v>
      </c>
      <c r="C2333" s="13" t="s">
        <v>8875</v>
      </c>
      <c r="D2333" s="13">
        <v>58</v>
      </c>
      <c r="E2333" s="13" t="s">
        <v>8420</v>
      </c>
      <c r="F2333" s="14" t="s">
        <v>3154</v>
      </c>
      <c r="G2333" s="13"/>
      <c r="H2333" s="13"/>
      <c r="I2333" s="13"/>
      <c r="J2333" s="13" t="s">
        <v>8876</v>
      </c>
    </row>
    <row r="2334" spans="1:10" x14ac:dyDescent="0.2">
      <c r="A2334" s="13" t="s">
        <v>8877</v>
      </c>
      <c r="B2334" s="13" t="s">
        <v>8878</v>
      </c>
      <c r="C2334" s="13" t="s">
        <v>8879</v>
      </c>
      <c r="D2334" s="13">
        <v>68</v>
      </c>
      <c r="E2334" s="13" t="s">
        <v>2017</v>
      </c>
      <c r="F2334" s="14" t="s">
        <v>7111</v>
      </c>
      <c r="G2334" s="13"/>
      <c r="H2334" s="13"/>
      <c r="I2334" s="13"/>
      <c r="J2334" s="13" t="s">
        <v>8880</v>
      </c>
    </row>
    <row r="2335" spans="1:10" x14ac:dyDescent="0.2">
      <c r="A2335" s="13" t="s">
        <v>8881</v>
      </c>
      <c r="B2335" s="13" t="s">
        <v>8882</v>
      </c>
      <c r="C2335" s="13" t="s">
        <v>8883</v>
      </c>
      <c r="D2335" s="13">
        <v>45</v>
      </c>
      <c r="E2335" s="13" t="s">
        <v>8884</v>
      </c>
      <c r="F2335" s="14" t="s">
        <v>8197</v>
      </c>
      <c r="G2335" s="13"/>
      <c r="H2335" s="13"/>
      <c r="I2335" s="13"/>
      <c r="J2335" s="13" t="s">
        <v>8885</v>
      </c>
    </row>
    <row r="2336" spans="1:10" x14ac:dyDescent="0.2">
      <c r="A2336" s="13" t="s">
        <v>8886</v>
      </c>
      <c r="B2336" s="13" t="s">
        <v>8887</v>
      </c>
      <c r="C2336" s="13" t="s">
        <v>8888</v>
      </c>
      <c r="D2336" s="13">
        <v>98</v>
      </c>
      <c r="E2336" s="13" t="s">
        <v>32</v>
      </c>
      <c r="F2336" s="14" t="s">
        <v>5080</v>
      </c>
      <c r="G2336" s="13"/>
      <c r="H2336" s="13"/>
      <c r="I2336" s="13"/>
      <c r="J2336" s="13" t="s">
        <v>1446</v>
      </c>
    </row>
    <row r="2337" spans="1:10" x14ac:dyDescent="0.2">
      <c r="A2337" s="13" t="s">
        <v>8889</v>
      </c>
      <c r="B2337" s="13" t="s">
        <v>8890</v>
      </c>
      <c r="C2337" s="13" t="s">
        <v>8891</v>
      </c>
      <c r="D2337" s="13">
        <v>69.8</v>
      </c>
      <c r="E2337" s="13" t="s">
        <v>8892</v>
      </c>
      <c r="F2337" s="14" t="s">
        <v>4498</v>
      </c>
      <c r="G2337" s="13"/>
      <c r="H2337" s="13"/>
      <c r="I2337" s="13"/>
      <c r="J2337" s="13" t="s">
        <v>5267</v>
      </c>
    </row>
    <row r="2338" spans="1:10" x14ac:dyDescent="0.2">
      <c r="A2338" s="13" t="s">
        <v>8893</v>
      </c>
      <c r="B2338" s="13" t="s">
        <v>8894</v>
      </c>
      <c r="C2338" s="13" t="s">
        <v>3084</v>
      </c>
      <c r="D2338" s="13">
        <v>139</v>
      </c>
      <c r="E2338" s="13" t="s">
        <v>8895</v>
      </c>
      <c r="F2338" s="14" t="s">
        <v>4508</v>
      </c>
      <c r="G2338" s="13"/>
      <c r="H2338" s="13"/>
      <c r="I2338" s="13"/>
      <c r="J2338" s="13" t="s">
        <v>8896</v>
      </c>
    </row>
    <row r="2339" spans="1:10" x14ac:dyDescent="0.2">
      <c r="A2339" s="13" t="s">
        <v>8897</v>
      </c>
      <c r="B2339" s="13" t="s">
        <v>8898</v>
      </c>
      <c r="C2339" s="13" t="s">
        <v>8899</v>
      </c>
      <c r="D2339" s="13">
        <v>68</v>
      </c>
      <c r="E2339" s="13" t="s">
        <v>18</v>
      </c>
      <c r="F2339" s="14" t="s">
        <v>3144</v>
      </c>
      <c r="G2339" s="13"/>
      <c r="H2339" s="13"/>
      <c r="I2339" s="13"/>
      <c r="J2339" s="13" t="s">
        <v>1403</v>
      </c>
    </row>
    <row r="2340" spans="1:10" x14ac:dyDescent="0.2">
      <c r="A2340" s="13" t="s">
        <v>8900</v>
      </c>
      <c r="B2340" s="13" t="s">
        <v>8901</v>
      </c>
      <c r="C2340" s="13" t="s">
        <v>8902</v>
      </c>
      <c r="D2340" s="13">
        <v>59.8</v>
      </c>
      <c r="E2340" s="13" t="s">
        <v>7821</v>
      </c>
      <c r="F2340" s="14" t="s">
        <v>5152</v>
      </c>
      <c r="G2340" s="13"/>
      <c r="H2340" s="13"/>
      <c r="I2340" s="13"/>
      <c r="J2340" s="13" t="s">
        <v>540</v>
      </c>
    </row>
    <row r="2341" spans="1:10" x14ac:dyDescent="0.2">
      <c r="A2341" s="13" t="s">
        <v>8903</v>
      </c>
      <c r="B2341" s="13" t="s">
        <v>8904</v>
      </c>
      <c r="C2341" s="13" t="s">
        <v>8905</v>
      </c>
      <c r="D2341" s="13">
        <v>68</v>
      </c>
      <c r="E2341" s="13" t="s">
        <v>8906</v>
      </c>
      <c r="F2341" s="14" t="s">
        <v>5161</v>
      </c>
      <c r="G2341" s="13"/>
      <c r="H2341" s="13"/>
      <c r="I2341" s="13"/>
      <c r="J2341" s="13" t="s">
        <v>8449</v>
      </c>
    </row>
    <row r="2342" spans="1:10" x14ac:dyDescent="0.2">
      <c r="A2342" s="13" t="s">
        <v>8907</v>
      </c>
      <c r="B2342" s="13" t="s">
        <v>8908</v>
      </c>
      <c r="C2342" s="13" t="s">
        <v>8905</v>
      </c>
      <c r="D2342" s="13">
        <v>49.8</v>
      </c>
      <c r="E2342" s="13" t="s">
        <v>8906</v>
      </c>
      <c r="F2342" s="14" t="s">
        <v>5188</v>
      </c>
      <c r="G2342" s="13"/>
      <c r="H2342" s="13"/>
      <c r="I2342" s="13"/>
      <c r="J2342" s="13" t="s">
        <v>8909</v>
      </c>
    </row>
    <row r="2343" spans="1:10" x14ac:dyDescent="0.2">
      <c r="A2343" s="13" t="s">
        <v>8910</v>
      </c>
      <c r="B2343" s="13" t="s">
        <v>8911</v>
      </c>
      <c r="C2343" s="13" t="s">
        <v>8912</v>
      </c>
      <c r="D2343" s="13">
        <v>55</v>
      </c>
      <c r="E2343" s="13" t="s">
        <v>18</v>
      </c>
      <c r="F2343" s="14" t="s">
        <v>3144</v>
      </c>
      <c r="G2343" s="13"/>
      <c r="H2343" s="13"/>
      <c r="I2343" s="13"/>
      <c r="J2343" s="13" t="s">
        <v>714</v>
      </c>
    </row>
    <row r="2344" spans="1:10" x14ac:dyDescent="0.2">
      <c r="A2344" s="13" t="s">
        <v>8913</v>
      </c>
      <c r="B2344" s="13" t="s">
        <v>8914</v>
      </c>
      <c r="C2344" s="13" t="s">
        <v>8912</v>
      </c>
      <c r="D2344" s="13">
        <v>69</v>
      </c>
      <c r="E2344" s="13" t="s">
        <v>18</v>
      </c>
      <c r="F2344" s="14" t="s">
        <v>3144</v>
      </c>
      <c r="G2344" s="13"/>
      <c r="H2344" s="13"/>
      <c r="I2344" s="13"/>
      <c r="J2344" s="13" t="s">
        <v>714</v>
      </c>
    </row>
    <row r="2345" spans="1:10" x14ac:dyDescent="0.2">
      <c r="A2345" s="13" t="s">
        <v>8915</v>
      </c>
      <c r="B2345" s="13" t="s">
        <v>8916</v>
      </c>
      <c r="C2345" s="13" t="s">
        <v>8917</v>
      </c>
      <c r="D2345" s="13">
        <v>88</v>
      </c>
      <c r="E2345" s="13" t="s">
        <v>488</v>
      </c>
      <c r="F2345" s="14" t="s">
        <v>6472</v>
      </c>
      <c r="G2345" s="13"/>
      <c r="H2345" s="13"/>
      <c r="I2345" s="13"/>
      <c r="J2345" s="13" t="s">
        <v>4849</v>
      </c>
    </row>
    <row r="2346" spans="1:10" x14ac:dyDescent="0.2">
      <c r="A2346" s="13" t="s">
        <v>8918</v>
      </c>
      <c r="B2346" s="13" t="s">
        <v>8919</v>
      </c>
      <c r="C2346" s="13" t="s">
        <v>8920</v>
      </c>
      <c r="D2346" s="13">
        <v>108</v>
      </c>
      <c r="E2346" s="13" t="s">
        <v>1913</v>
      </c>
      <c r="F2346" s="14" t="s">
        <v>8779</v>
      </c>
      <c r="G2346" s="13"/>
      <c r="H2346" s="13"/>
      <c r="I2346" s="13"/>
      <c r="J2346" s="13" t="s">
        <v>21</v>
      </c>
    </row>
    <row r="2347" spans="1:10" x14ac:dyDescent="0.2">
      <c r="A2347" s="13" t="s">
        <v>8921</v>
      </c>
      <c r="B2347" s="13" t="s">
        <v>8922</v>
      </c>
      <c r="C2347" s="13" t="s">
        <v>8920</v>
      </c>
      <c r="D2347" s="13">
        <v>108</v>
      </c>
      <c r="E2347" s="13" t="s">
        <v>1913</v>
      </c>
      <c r="F2347" s="14" t="s">
        <v>8742</v>
      </c>
      <c r="G2347" s="13"/>
      <c r="H2347" s="13"/>
      <c r="I2347" s="13"/>
      <c r="J2347" s="13" t="s">
        <v>3877</v>
      </c>
    </row>
    <row r="2348" spans="1:10" x14ac:dyDescent="0.2">
      <c r="A2348" s="13" t="s">
        <v>8923</v>
      </c>
      <c r="B2348" s="13" t="s">
        <v>8924</v>
      </c>
      <c r="C2348" s="13" t="s">
        <v>8920</v>
      </c>
      <c r="D2348" s="13">
        <v>108</v>
      </c>
      <c r="E2348" s="13" t="s">
        <v>7880</v>
      </c>
      <c r="F2348" s="14" t="s">
        <v>5161</v>
      </c>
      <c r="G2348" s="13"/>
      <c r="H2348" s="13"/>
      <c r="I2348" s="13"/>
      <c r="J2348" s="13" t="s">
        <v>2378</v>
      </c>
    </row>
    <row r="2349" spans="1:10" x14ac:dyDescent="0.2">
      <c r="A2349" s="13" t="s">
        <v>8925</v>
      </c>
      <c r="B2349" s="13" t="s">
        <v>8926</v>
      </c>
      <c r="C2349" s="13" t="s">
        <v>8920</v>
      </c>
      <c r="D2349" s="13">
        <v>45</v>
      </c>
      <c r="E2349" s="13" t="s">
        <v>7880</v>
      </c>
      <c r="F2349" s="14" t="s">
        <v>8715</v>
      </c>
      <c r="G2349" s="13"/>
      <c r="H2349" s="13"/>
      <c r="I2349" s="13"/>
      <c r="J2349" s="13" t="s">
        <v>2378</v>
      </c>
    </row>
    <row r="2350" spans="1:10" x14ac:dyDescent="0.2">
      <c r="A2350" s="13" t="s">
        <v>8927</v>
      </c>
      <c r="B2350" s="13" t="s">
        <v>8928</v>
      </c>
      <c r="C2350" s="13" t="s">
        <v>8929</v>
      </c>
      <c r="D2350" s="13">
        <v>180</v>
      </c>
      <c r="E2350" s="13" t="s">
        <v>8930</v>
      </c>
      <c r="F2350" s="14" t="s">
        <v>8931</v>
      </c>
      <c r="G2350" s="13"/>
      <c r="H2350" s="13"/>
      <c r="I2350" s="13"/>
      <c r="J2350" s="13" t="s">
        <v>8932</v>
      </c>
    </row>
    <row r="2351" spans="1:10" x14ac:dyDescent="0.2">
      <c r="A2351" s="13" t="s">
        <v>8933</v>
      </c>
      <c r="B2351" s="13" t="s">
        <v>8934</v>
      </c>
      <c r="C2351" s="13" t="s">
        <v>8935</v>
      </c>
      <c r="D2351" s="13">
        <v>58</v>
      </c>
      <c r="E2351" s="13" t="s">
        <v>7864</v>
      </c>
      <c r="F2351" s="14" t="s">
        <v>5067</v>
      </c>
      <c r="G2351" s="13"/>
      <c r="H2351" s="13"/>
      <c r="I2351" s="13"/>
      <c r="J2351" s="13" t="s">
        <v>8936</v>
      </c>
    </row>
    <row r="2352" spans="1:10" x14ac:dyDescent="0.2">
      <c r="A2352" s="13" t="s">
        <v>8937</v>
      </c>
      <c r="B2352" s="13" t="s">
        <v>8938</v>
      </c>
      <c r="C2352" s="13" t="s">
        <v>8859</v>
      </c>
      <c r="D2352" s="13">
        <v>45</v>
      </c>
      <c r="E2352" s="13" t="s">
        <v>488</v>
      </c>
      <c r="F2352" s="14" t="s">
        <v>5200</v>
      </c>
      <c r="G2352" s="13"/>
      <c r="H2352" s="13"/>
      <c r="I2352" s="13"/>
      <c r="J2352" s="13" t="s">
        <v>4555</v>
      </c>
    </row>
    <row r="2353" spans="1:10" x14ac:dyDescent="0.2">
      <c r="A2353" s="13" t="s">
        <v>8939</v>
      </c>
      <c r="B2353" s="13" t="s">
        <v>8940</v>
      </c>
      <c r="C2353" s="13" t="s">
        <v>8941</v>
      </c>
      <c r="D2353" s="13">
        <v>58</v>
      </c>
      <c r="E2353" s="13" t="s">
        <v>2181</v>
      </c>
      <c r="F2353" s="14" t="s">
        <v>5161</v>
      </c>
      <c r="G2353" s="13"/>
      <c r="H2353" s="13"/>
      <c r="I2353" s="13"/>
      <c r="J2353" s="13" t="s">
        <v>1918</v>
      </c>
    </row>
    <row r="2354" spans="1:10" x14ac:dyDescent="0.2">
      <c r="A2354" s="13" t="s">
        <v>8942</v>
      </c>
      <c r="B2354" s="13" t="s">
        <v>8943</v>
      </c>
      <c r="C2354" s="13" t="s">
        <v>8944</v>
      </c>
      <c r="D2354" s="13">
        <v>50</v>
      </c>
      <c r="E2354" s="13" t="s">
        <v>1936</v>
      </c>
      <c r="F2354" s="14" t="s">
        <v>2928</v>
      </c>
      <c r="G2354" s="13"/>
      <c r="H2354" s="13"/>
      <c r="I2354" s="13"/>
      <c r="J2354" s="13" t="s">
        <v>475</v>
      </c>
    </row>
    <row r="2355" spans="1:10" x14ac:dyDescent="0.2">
      <c r="A2355" s="13" t="s">
        <v>8945</v>
      </c>
      <c r="B2355" s="13" t="s">
        <v>8946</v>
      </c>
      <c r="C2355" s="13" t="s">
        <v>8947</v>
      </c>
      <c r="D2355" s="13">
        <v>35</v>
      </c>
      <c r="E2355" s="13" t="s">
        <v>1936</v>
      </c>
      <c r="F2355" s="14" t="s">
        <v>5161</v>
      </c>
      <c r="G2355" s="13"/>
      <c r="H2355" s="13"/>
      <c r="I2355" s="13"/>
      <c r="J2355" s="13" t="s">
        <v>815</v>
      </c>
    </row>
    <row r="2356" spans="1:10" x14ac:dyDescent="0.2">
      <c r="A2356" s="13" t="s">
        <v>8948</v>
      </c>
      <c r="B2356" s="13" t="s">
        <v>8949</v>
      </c>
      <c r="C2356" s="13" t="s">
        <v>8944</v>
      </c>
      <c r="D2356" s="13">
        <v>45</v>
      </c>
      <c r="E2356" s="13" t="s">
        <v>1936</v>
      </c>
      <c r="F2356" s="14" t="s">
        <v>3160</v>
      </c>
      <c r="G2356" s="13"/>
      <c r="H2356" s="13"/>
      <c r="I2356" s="13"/>
      <c r="J2356" s="13" t="s">
        <v>475</v>
      </c>
    </row>
    <row r="2357" spans="1:10" x14ac:dyDescent="0.2">
      <c r="A2357" s="13" t="s">
        <v>8950</v>
      </c>
      <c r="B2357" s="13" t="s">
        <v>8951</v>
      </c>
      <c r="C2357" s="13" t="s">
        <v>1394</v>
      </c>
      <c r="D2357" s="13">
        <v>99</v>
      </c>
      <c r="E2357" s="13" t="s">
        <v>1387</v>
      </c>
      <c r="F2357" s="14" t="s">
        <v>5735</v>
      </c>
      <c r="G2357" s="13"/>
      <c r="H2357" s="13"/>
      <c r="I2357" s="13"/>
      <c r="J2357" s="13" t="s">
        <v>6241</v>
      </c>
    </row>
    <row r="2358" spans="1:10" x14ac:dyDescent="0.2">
      <c r="A2358" s="13" t="s">
        <v>8952</v>
      </c>
      <c r="B2358" s="13" t="s">
        <v>8953</v>
      </c>
      <c r="C2358" s="13" t="s">
        <v>1394</v>
      </c>
      <c r="D2358" s="13">
        <v>99</v>
      </c>
      <c r="E2358" s="13" t="s">
        <v>8420</v>
      </c>
      <c r="F2358" s="14" t="s">
        <v>3154</v>
      </c>
      <c r="G2358" s="13"/>
      <c r="H2358" s="13"/>
      <c r="I2358" s="13"/>
      <c r="J2358" s="13" t="s">
        <v>666</v>
      </c>
    </row>
    <row r="2359" spans="1:10" x14ac:dyDescent="0.2">
      <c r="A2359" s="13" t="s">
        <v>8954</v>
      </c>
      <c r="B2359" s="13" t="s">
        <v>8955</v>
      </c>
      <c r="C2359" s="13" t="s">
        <v>8956</v>
      </c>
      <c r="D2359" s="13">
        <v>55</v>
      </c>
      <c r="E2359" s="13" t="s">
        <v>18</v>
      </c>
      <c r="F2359" s="14" t="s">
        <v>5200</v>
      </c>
      <c r="G2359" s="13"/>
      <c r="H2359" s="13"/>
      <c r="I2359" s="13"/>
      <c r="J2359" s="13" t="s">
        <v>8957</v>
      </c>
    </row>
    <row r="2360" spans="1:10" x14ac:dyDescent="0.2">
      <c r="A2360" s="13" t="s">
        <v>8958</v>
      </c>
      <c r="B2360" s="13" t="s">
        <v>8959</v>
      </c>
      <c r="C2360" s="13" t="s">
        <v>8960</v>
      </c>
      <c r="D2360" s="13">
        <v>79</v>
      </c>
      <c r="E2360" s="13" t="s">
        <v>8420</v>
      </c>
      <c r="F2360" s="14" t="s">
        <v>4491</v>
      </c>
      <c r="G2360" s="13"/>
      <c r="H2360" s="13"/>
      <c r="I2360" s="13"/>
      <c r="J2360" s="13" t="s">
        <v>4340</v>
      </c>
    </row>
    <row r="2361" spans="1:10" x14ac:dyDescent="0.2">
      <c r="A2361" s="13" t="s">
        <v>8961</v>
      </c>
      <c r="B2361" s="13" t="s">
        <v>8962</v>
      </c>
      <c r="C2361" s="13" t="s">
        <v>8963</v>
      </c>
      <c r="D2361" s="13">
        <v>39.799999999999997</v>
      </c>
      <c r="E2361" s="13" t="s">
        <v>1956</v>
      </c>
      <c r="F2361" s="14" t="s">
        <v>5094</v>
      </c>
      <c r="G2361" s="13"/>
      <c r="H2361" s="13"/>
      <c r="I2361" s="13"/>
      <c r="J2361" s="13" t="s">
        <v>1457</v>
      </c>
    </row>
    <row r="2362" spans="1:10" x14ac:dyDescent="0.2">
      <c r="A2362" s="13" t="s">
        <v>8964</v>
      </c>
      <c r="B2362" s="13" t="s">
        <v>8965</v>
      </c>
      <c r="C2362" s="13" t="s">
        <v>8966</v>
      </c>
      <c r="D2362" s="13">
        <v>82</v>
      </c>
      <c r="E2362" s="13" t="s">
        <v>2453</v>
      </c>
      <c r="F2362" s="14" t="s">
        <v>3181</v>
      </c>
      <c r="G2362" s="13"/>
      <c r="H2362" s="13"/>
      <c r="I2362" s="13"/>
      <c r="J2362" s="13" t="s">
        <v>8967</v>
      </c>
    </row>
    <row r="2363" spans="1:10" x14ac:dyDescent="0.2">
      <c r="A2363" s="13" t="s">
        <v>8968</v>
      </c>
      <c r="B2363" s="13" t="s">
        <v>8969</v>
      </c>
      <c r="C2363" s="13" t="s">
        <v>8970</v>
      </c>
      <c r="D2363" s="13">
        <v>56.8</v>
      </c>
      <c r="E2363" s="13" t="s">
        <v>1973</v>
      </c>
      <c r="F2363" s="14" t="s">
        <v>7111</v>
      </c>
      <c r="G2363" s="13"/>
      <c r="H2363" s="13"/>
      <c r="I2363" s="13"/>
      <c r="J2363" s="13" t="s">
        <v>3989</v>
      </c>
    </row>
    <row r="2364" spans="1:10" x14ac:dyDescent="0.2">
      <c r="A2364" s="13" t="s">
        <v>8971</v>
      </c>
      <c r="B2364" s="13" t="s">
        <v>8972</v>
      </c>
      <c r="C2364" s="13" t="s">
        <v>8973</v>
      </c>
      <c r="D2364" s="13">
        <v>59</v>
      </c>
      <c r="E2364" s="13" t="s">
        <v>1999</v>
      </c>
      <c r="F2364" s="14" t="s">
        <v>5248</v>
      </c>
      <c r="G2364" s="13"/>
      <c r="H2364" s="13"/>
      <c r="I2364" s="13"/>
      <c r="J2364" s="13" t="s">
        <v>1655</v>
      </c>
    </row>
    <row r="2365" spans="1:10" x14ac:dyDescent="0.2">
      <c r="A2365" s="13" t="s">
        <v>8974</v>
      </c>
      <c r="B2365" s="13" t="s">
        <v>8975</v>
      </c>
      <c r="C2365" s="13" t="s">
        <v>8976</v>
      </c>
      <c r="D2365" s="13">
        <v>79</v>
      </c>
      <c r="E2365" s="13" t="s">
        <v>1999</v>
      </c>
      <c r="F2365" s="14" t="s">
        <v>5248</v>
      </c>
      <c r="G2365" s="13"/>
      <c r="H2365" s="13"/>
      <c r="I2365" s="13"/>
      <c r="J2365" s="13" t="s">
        <v>8977</v>
      </c>
    </row>
    <row r="2366" spans="1:10" x14ac:dyDescent="0.2">
      <c r="A2366" s="13" t="s">
        <v>8978</v>
      </c>
      <c r="B2366" s="13" t="s">
        <v>8979</v>
      </c>
      <c r="C2366" s="13" t="s">
        <v>8565</v>
      </c>
      <c r="D2366" s="13">
        <v>158</v>
      </c>
      <c r="E2366" s="13" t="s">
        <v>1999</v>
      </c>
      <c r="F2366" s="14" t="s">
        <v>3165</v>
      </c>
      <c r="G2366" s="13"/>
      <c r="H2366" s="13"/>
      <c r="I2366" s="13"/>
      <c r="J2366" s="13" t="s">
        <v>815</v>
      </c>
    </row>
    <row r="2367" spans="1:10" x14ac:dyDescent="0.2">
      <c r="A2367" s="13" t="s">
        <v>8980</v>
      </c>
      <c r="B2367" s="13" t="s">
        <v>8981</v>
      </c>
      <c r="C2367" s="13" t="s">
        <v>8973</v>
      </c>
      <c r="D2367" s="13">
        <v>56</v>
      </c>
      <c r="E2367" s="13" t="s">
        <v>1999</v>
      </c>
      <c r="F2367" s="14" t="s">
        <v>5248</v>
      </c>
      <c r="G2367" s="13"/>
      <c r="H2367" s="13"/>
      <c r="I2367" s="13"/>
      <c r="J2367" s="13" t="s">
        <v>475</v>
      </c>
    </row>
    <row r="2368" spans="1:10" x14ac:dyDescent="0.2">
      <c r="A2368" s="13" t="s">
        <v>8982</v>
      </c>
      <c r="B2368" s="13" t="s">
        <v>8983</v>
      </c>
      <c r="C2368" s="13" t="s">
        <v>8973</v>
      </c>
      <c r="D2368" s="13">
        <v>58</v>
      </c>
      <c r="E2368" s="13" t="s">
        <v>1999</v>
      </c>
      <c r="F2368" s="14" t="s">
        <v>5248</v>
      </c>
      <c r="G2368" s="13"/>
      <c r="H2368" s="13"/>
      <c r="I2368" s="13"/>
      <c r="J2368" s="13" t="s">
        <v>475</v>
      </c>
    </row>
    <row r="2369" spans="1:10" x14ac:dyDescent="0.2">
      <c r="A2369" s="13" t="s">
        <v>8984</v>
      </c>
      <c r="B2369" s="13" t="s">
        <v>8985</v>
      </c>
      <c r="C2369" s="13" t="s">
        <v>8986</v>
      </c>
      <c r="D2369" s="13">
        <v>66</v>
      </c>
      <c r="E2369" s="13" t="s">
        <v>1999</v>
      </c>
      <c r="F2369" s="14" t="s">
        <v>5248</v>
      </c>
      <c r="G2369" s="13"/>
      <c r="H2369" s="13"/>
      <c r="I2369" s="13"/>
      <c r="J2369" s="13" t="s">
        <v>719</v>
      </c>
    </row>
    <row r="2370" spans="1:10" x14ac:dyDescent="0.2">
      <c r="A2370" s="13" t="s">
        <v>8987</v>
      </c>
      <c r="B2370" s="13" t="s">
        <v>8988</v>
      </c>
      <c r="C2370" s="13" t="s">
        <v>8989</v>
      </c>
      <c r="D2370" s="13">
        <v>188</v>
      </c>
      <c r="E2370" s="13" t="s">
        <v>1999</v>
      </c>
      <c r="F2370" s="14" t="s">
        <v>5248</v>
      </c>
      <c r="G2370" s="13"/>
      <c r="H2370" s="13"/>
      <c r="I2370" s="13"/>
      <c r="J2370" s="13" t="s">
        <v>464</v>
      </c>
    </row>
    <row r="2371" spans="1:10" x14ac:dyDescent="0.2">
      <c r="A2371" s="13" t="s">
        <v>8990</v>
      </c>
      <c r="B2371" s="13" t="s">
        <v>8991</v>
      </c>
      <c r="C2371" s="13" t="s">
        <v>8992</v>
      </c>
      <c r="D2371" s="13">
        <v>52</v>
      </c>
      <c r="E2371" s="13" t="s">
        <v>2181</v>
      </c>
      <c r="F2371" s="14" t="s">
        <v>4900</v>
      </c>
      <c r="G2371" s="13"/>
      <c r="H2371" s="13"/>
      <c r="I2371" s="13"/>
      <c r="J2371" s="13" t="s">
        <v>8993</v>
      </c>
    </row>
    <row r="2372" spans="1:10" x14ac:dyDescent="0.2">
      <c r="A2372" s="13" t="s">
        <v>8994</v>
      </c>
      <c r="B2372" s="13" t="s">
        <v>8995</v>
      </c>
      <c r="C2372" s="13" t="s">
        <v>8996</v>
      </c>
      <c r="D2372" s="13">
        <v>59</v>
      </c>
      <c r="E2372" s="13" t="s">
        <v>8420</v>
      </c>
      <c r="F2372" s="14" t="s">
        <v>2958</v>
      </c>
      <c r="G2372" s="13"/>
      <c r="H2372" s="13"/>
      <c r="I2372" s="13"/>
      <c r="J2372" s="13" t="s">
        <v>8997</v>
      </c>
    </row>
    <row r="2373" spans="1:10" x14ac:dyDescent="0.2">
      <c r="A2373" s="13" t="s">
        <v>8998</v>
      </c>
      <c r="B2373" s="13" t="s">
        <v>8999</v>
      </c>
      <c r="C2373" s="13" t="s">
        <v>9000</v>
      </c>
      <c r="D2373" s="13">
        <v>39.799999999999997</v>
      </c>
      <c r="E2373" s="13" t="s">
        <v>2181</v>
      </c>
      <c r="F2373" s="14" t="s">
        <v>3343</v>
      </c>
      <c r="G2373" s="13"/>
      <c r="H2373" s="13"/>
      <c r="I2373" s="13"/>
      <c r="J2373" s="13" t="s">
        <v>21</v>
      </c>
    </row>
    <row r="2374" spans="1:10" x14ac:dyDescent="0.2">
      <c r="A2374" s="13" t="s">
        <v>9001</v>
      </c>
      <c r="B2374" s="13" t="s">
        <v>9002</v>
      </c>
      <c r="C2374" s="13" t="s">
        <v>9000</v>
      </c>
      <c r="D2374" s="13">
        <v>39.799999999999997</v>
      </c>
      <c r="E2374" s="13" t="s">
        <v>2181</v>
      </c>
      <c r="F2374" s="14" t="s">
        <v>3160</v>
      </c>
      <c r="G2374" s="13"/>
      <c r="H2374" s="13"/>
      <c r="I2374" s="13"/>
      <c r="J2374" s="13" t="s">
        <v>21</v>
      </c>
    </row>
    <row r="2375" spans="1:10" x14ac:dyDescent="0.2">
      <c r="A2375" s="13" t="s">
        <v>9003</v>
      </c>
      <c r="B2375" s="13" t="s">
        <v>9004</v>
      </c>
      <c r="C2375" s="13" t="s">
        <v>9000</v>
      </c>
      <c r="D2375" s="13">
        <v>38</v>
      </c>
      <c r="E2375" s="13" t="s">
        <v>2181</v>
      </c>
      <c r="F2375" s="14" t="s">
        <v>7111</v>
      </c>
      <c r="G2375" s="13"/>
      <c r="H2375" s="13"/>
      <c r="I2375" s="13"/>
      <c r="J2375" s="13" t="s">
        <v>21</v>
      </c>
    </row>
    <row r="2376" spans="1:10" x14ac:dyDescent="0.2">
      <c r="A2376" s="13" t="s">
        <v>9005</v>
      </c>
      <c r="B2376" s="13" t="s">
        <v>9006</v>
      </c>
      <c r="C2376" s="13" t="s">
        <v>9007</v>
      </c>
      <c r="D2376" s="13">
        <v>580</v>
      </c>
      <c r="E2376" s="13" t="s">
        <v>479</v>
      </c>
      <c r="F2376" s="14" t="s">
        <v>5126</v>
      </c>
      <c r="G2376" s="13"/>
      <c r="H2376" s="13"/>
      <c r="I2376" s="13"/>
      <c r="J2376" s="13" t="s">
        <v>1484</v>
      </c>
    </row>
    <row r="2377" spans="1:10" x14ac:dyDescent="0.2">
      <c r="A2377" s="13" t="s">
        <v>9008</v>
      </c>
      <c r="B2377" s="13" t="s">
        <v>9009</v>
      </c>
      <c r="C2377" s="13" t="s">
        <v>9010</v>
      </c>
      <c r="D2377" s="13">
        <v>58</v>
      </c>
      <c r="E2377" s="13" t="s">
        <v>543</v>
      </c>
      <c r="F2377" s="14" t="s">
        <v>5161</v>
      </c>
      <c r="G2377" s="13"/>
      <c r="H2377" s="13"/>
      <c r="I2377" s="13"/>
      <c r="J2377" s="13" t="s">
        <v>21</v>
      </c>
    </row>
    <row r="2378" spans="1:10" x14ac:dyDescent="0.2">
      <c r="A2378" s="13" t="s">
        <v>9011</v>
      </c>
      <c r="B2378" s="13" t="s">
        <v>9012</v>
      </c>
      <c r="C2378" s="13" t="s">
        <v>9013</v>
      </c>
      <c r="D2378" s="13">
        <v>49.8</v>
      </c>
      <c r="E2378" s="13" t="s">
        <v>6516</v>
      </c>
      <c r="F2378" s="14" t="s">
        <v>2958</v>
      </c>
      <c r="G2378" s="13"/>
      <c r="H2378" s="13"/>
      <c r="I2378" s="13"/>
      <c r="J2378" s="13" t="s">
        <v>9014</v>
      </c>
    </row>
    <row r="2379" spans="1:10" x14ac:dyDescent="0.2">
      <c r="A2379" s="13" t="s">
        <v>9015</v>
      </c>
      <c r="B2379" s="13" t="s">
        <v>9016</v>
      </c>
      <c r="C2379" s="13" t="s">
        <v>9017</v>
      </c>
      <c r="D2379" s="13">
        <v>59.8</v>
      </c>
      <c r="E2379" s="13" t="s">
        <v>7889</v>
      </c>
      <c r="F2379" s="14" t="s">
        <v>5152</v>
      </c>
      <c r="G2379" s="13"/>
      <c r="H2379" s="13"/>
      <c r="I2379" s="13"/>
      <c r="J2379" s="13" t="s">
        <v>2009</v>
      </c>
    </row>
    <row r="2380" spans="1:10" x14ac:dyDescent="0.2">
      <c r="A2380" s="13" t="s">
        <v>9018</v>
      </c>
      <c r="B2380" s="13" t="s">
        <v>9019</v>
      </c>
      <c r="C2380" s="13" t="s">
        <v>9020</v>
      </c>
      <c r="D2380" s="13">
        <v>45</v>
      </c>
      <c r="E2380" s="13" t="s">
        <v>462</v>
      </c>
      <c r="F2380" s="14" t="s">
        <v>2945</v>
      </c>
      <c r="G2380" s="13"/>
      <c r="H2380" s="13"/>
      <c r="I2380" s="13"/>
      <c r="J2380" s="13" t="s">
        <v>9021</v>
      </c>
    </row>
    <row r="2381" spans="1:10" x14ac:dyDescent="0.2">
      <c r="A2381" s="13" t="s">
        <v>9022</v>
      </c>
      <c r="B2381" s="13" t="s">
        <v>9023</v>
      </c>
      <c r="C2381" s="13" t="s">
        <v>9024</v>
      </c>
      <c r="D2381" s="13">
        <v>35</v>
      </c>
      <c r="E2381" s="13" t="s">
        <v>18</v>
      </c>
      <c r="F2381" s="14" t="s">
        <v>5067</v>
      </c>
      <c r="G2381" s="13"/>
      <c r="H2381" s="13"/>
      <c r="I2381" s="13"/>
      <c r="J2381" s="13" t="s">
        <v>719</v>
      </c>
    </row>
    <row r="2382" spans="1:10" x14ac:dyDescent="0.2">
      <c r="A2382" s="13" t="s">
        <v>9025</v>
      </c>
      <c r="B2382" s="13" t="s">
        <v>9026</v>
      </c>
      <c r="C2382" s="13" t="s">
        <v>9027</v>
      </c>
      <c r="D2382" s="13">
        <v>29.8</v>
      </c>
      <c r="E2382" s="13" t="s">
        <v>9028</v>
      </c>
      <c r="F2382" s="14" t="s">
        <v>5161</v>
      </c>
      <c r="G2382" s="13"/>
      <c r="H2382" s="13"/>
      <c r="I2382" s="13"/>
      <c r="J2382" s="13" t="s">
        <v>9029</v>
      </c>
    </row>
    <row r="2383" spans="1:10" x14ac:dyDescent="0.2">
      <c r="A2383" s="13" t="s">
        <v>9030</v>
      </c>
      <c r="B2383" s="13" t="s">
        <v>9031</v>
      </c>
      <c r="C2383" s="13" t="s">
        <v>2798</v>
      </c>
      <c r="D2383" s="13">
        <v>39.9</v>
      </c>
      <c r="E2383" s="13" t="s">
        <v>2007</v>
      </c>
      <c r="F2383" s="14" t="s">
        <v>8478</v>
      </c>
      <c r="G2383" s="13"/>
      <c r="H2383" s="13"/>
      <c r="I2383" s="13"/>
      <c r="J2383" s="13" t="s">
        <v>9032</v>
      </c>
    </row>
    <row r="2384" spans="1:10" x14ac:dyDescent="0.2">
      <c r="A2384" s="13" t="s">
        <v>9033</v>
      </c>
      <c r="B2384" s="13" t="s">
        <v>9034</v>
      </c>
      <c r="C2384" s="13" t="s">
        <v>9035</v>
      </c>
      <c r="D2384" s="13">
        <v>69.8</v>
      </c>
      <c r="E2384" s="13" t="s">
        <v>9036</v>
      </c>
      <c r="F2384" s="14" t="s">
        <v>8421</v>
      </c>
      <c r="G2384" s="13"/>
      <c r="H2384" s="13"/>
      <c r="I2384" s="13"/>
      <c r="J2384" s="13" t="s">
        <v>9037</v>
      </c>
    </row>
    <row r="2385" spans="1:10" x14ac:dyDescent="0.2">
      <c r="A2385" s="13" t="s">
        <v>9038</v>
      </c>
      <c r="B2385" s="13" t="s">
        <v>9039</v>
      </c>
      <c r="C2385" s="13" t="s">
        <v>2595</v>
      </c>
      <c r="D2385" s="13">
        <v>68</v>
      </c>
      <c r="E2385" s="13" t="s">
        <v>1387</v>
      </c>
      <c r="F2385" s="14" t="s">
        <v>7111</v>
      </c>
      <c r="G2385" s="13"/>
      <c r="H2385" s="13"/>
      <c r="I2385" s="13"/>
      <c r="J2385" s="13" t="s">
        <v>9040</v>
      </c>
    </row>
    <row r="2386" spans="1:10" x14ac:dyDescent="0.2">
      <c r="A2386" s="13" t="s">
        <v>9041</v>
      </c>
      <c r="B2386" s="13" t="s">
        <v>9042</v>
      </c>
      <c r="C2386" s="13" t="s">
        <v>2595</v>
      </c>
      <c r="D2386" s="13">
        <v>59</v>
      </c>
      <c r="E2386" s="13" t="s">
        <v>9043</v>
      </c>
      <c r="F2386" s="14" t="s">
        <v>7070</v>
      </c>
      <c r="G2386" s="13"/>
      <c r="H2386" s="13"/>
      <c r="I2386" s="13"/>
      <c r="J2386" s="13" t="s">
        <v>9044</v>
      </c>
    </row>
    <row r="2387" spans="1:10" x14ac:dyDescent="0.2">
      <c r="A2387" s="13" t="s">
        <v>9045</v>
      </c>
      <c r="B2387" s="13" t="s">
        <v>9046</v>
      </c>
      <c r="C2387" s="13" t="s">
        <v>9047</v>
      </c>
      <c r="D2387" s="13">
        <v>375</v>
      </c>
      <c r="E2387" s="13" t="s">
        <v>9048</v>
      </c>
      <c r="F2387" s="14" t="s">
        <v>5735</v>
      </c>
      <c r="G2387" s="13"/>
      <c r="H2387" s="13"/>
      <c r="I2387" s="13"/>
      <c r="J2387" s="13" t="s">
        <v>5047</v>
      </c>
    </row>
    <row r="2388" spans="1:10" x14ac:dyDescent="0.2">
      <c r="A2388" s="13" t="s">
        <v>9049</v>
      </c>
      <c r="B2388" s="13" t="s">
        <v>9050</v>
      </c>
      <c r="C2388" s="13" t="s">
        <v>9051</v>
      </c>
      <c r="D2388" s="13">
        <v>22</v>
      </c>
      <c r="E2388" s="13" t="s">
        <v>9052</v>
      </c>
      <c r="F2388" s="14" t="s">
        <v>4491</v>
      </c>
      <c r="G2388" s="13"/>
      <c r="H2388" s="13"/>
      <c r="I2388" s="13"/>
      <c r="J2388" s="13" t="s">
        <v>9053</v>
      </c>
    </row>
    <row r="2389" spans="1:10" x14ac:dyDescent="0.2">
      <c r="A2389" s="13" t="s">
        <v>9054</v>
      </c>
      <c r="B2389" s="13" t="s">
        <v>8240</v>
      </c>
      <c r="C2389" s="13" t="s">
        <v>9055</v>
      </c>
      <c r="D2389" s="13">
        <v>168</v>
      </c>
      <c r="E2389" s="13" t="s">
        <v>9056</v>
      </c>
      <c r="F2389" s="14" t="s">
        <v>3181</v>
      </c>
      <c r="G2389" s="13"/>
      <c r="H2389" s="13"/>
      <c r="I2389" s="13"/>
      <c r="J2389" s="13" t="s">
        <v>9057</v>
      </c>
    </row>
    <row r="2390" spans="1:10" x14ac:dyDescent="0.2">
      <c r="A2390" s="13" t="s">
        <v>9058</v>
      </c>
      <c r="B2390" s="13" t="s">
        <v>9059</v>
      </c>
      <c r="C2390" s="13" t="s">
        <v>9047</v>
      </c>
      <c r="D2390" s="13">
        <v>200</v>
      </c>
      <c r="E2390" s="13" t="s">
        <v>9060</v>
      </c>
      <c r="F2390" s="14" t="s">
        <v>3154</v>
      </c>
      <c r="G2390" s="13"/>
      <c r="H2390" s="13"/>
      <c r="I2390" s="13"/>
      <c r="J2390" s="13" t="s">
        <v>8932</v>
      </c>
    </row>
    <row r="2391" spans="1:10" x14ac:dyDescent="0.2">
      <c r="A2391" s="13" t="s">
        <v>9061</v>
      </c>
      <c r="B2391" s="13" t="s">
        <v>9062</v>
      </c>
      <c r="C2391" s="13" t="s">
        <v>9047</v>
      </c>
      <c r="D2391" s="13">
        <v>23.8</v>
      </c>
      <c r="E2391" s="13" t="s">
        <v>8390</v>
      </c>
      <c r="F2391" s="14" t="s">
        <v>8197</v>
      </c>
      <c r="G2391" s="13"/>
      <c r="H2391" s="13"/>
      <c r="I2391" s="13"/>
      <c r="J2391" s="13" t="s">
        <v>8932</v>
      </c>
    </row>
    <row r="2392" spans="1:10" x14ac:dyDescent="0.2">
      <c r="A2392" s="13" t="s">
        <v>9063</v>
      </c>
      <c r="B2392" s="13" t="s">
        <v>9064</v>
      </c>
      <c r="C2392" s="13" t="s">
        <v>9047</v>
      </c>
      <c r="D2392" s="13">
        <v>25</v>
      </c>
      <c r="E2392" s="13" t="s">
        <v>9065</v>
      </c>
      <c r="F2392" s="14" t="s">
        <v>3144</v>
      </c>
      <c r="G2392" s="13"/>
      <c r="H2392" s="13"/>
      <c r="I2392" s="13"/>
      <c r="J2392" s="13" t="s">
        <v>8932</v>
      </c>
    </row>
    <row r="2393" spans="1:10" x14ac:dyDescent="0.2">
      <c r="A2393" s="13" t="s">
        <v>9066</v>
      </c>
      <c r="B2393" s="13" t="s">
        <v>9067</v>
      </c>
      <c r="C2393" s="13" t="s">
        <v>9047</v>
      </c>
      <c r="D2393" s="13">
        <v>50</v>
      </c>
      <c r="E2393" s="13" t="s">
        <v>9048</v>
      </c>
      <c r="F2393" s="14" t="s">
        <v>5248</v>
      </c>
      <c r="G2393" s="13"/>
      <c r="H2393" s="13"/>
      <c r="I2393" s="13"/>
      <c r="J2393" s="13" t="s">
        <v>5047</v>
      </c>
    </row>
    <row r="2394" spans="1:10" x14ac:dyDescent="0.2">
      <c r="A2394" s="13" t="s">
        <v>9068</v>
      </c>
      <c r="B2394" s="13" t="s">
        <v>9069</v>
      </c>
      <c r="C2394" s="13" t="s">
        <v>9047</v>
      </c>
      <c r="D2394" s="13">
        <v>32.799999999999997</v>
      </c>
      <c r="E2394" s="13" t="s">
        <v>7529</v>
      </c>
      <c r="F2394" s="14" t="s">
        <v>2945</v>
      </c>
      <c r="G2394" s="13"/>
      <c r="H2394" s="13"/>
      <c r="I2394" s="13"/>
      <c r="J2394" s="13" t="s">
        <v>8932</v>
      </c>
    </row>
    <row r="2395" spans="1:10" x14ac:dyDescent="0.2">
      <c r="A2395" s="13" t="s">
        <v>9070</v>
      </c>
      <c r="B2395" s="13" t="s">
        <v>9071</v>
      </c>
      <c r="C2395" s="13" t="s">
        <v>9055</v>
      </c>
      <c r="D2395" s="13">
        <v>19.8</v>
      </c>
      <c r="E2395" s="13" t="s">
        <v>1338</v>
      </c>
      <c r="F2395" s="14" t="s">
        <v>5080</v>
      </c>
      <c r="G2395" s="13"/>
      <c r="H2395" s="13"/>
      <c r="I2395" s="13"/>
      <c r="J2395" s="13" t="s">
        <v>9053</v>
      </c>
    </row>
    <row r="2396" spans="1:10" x14ac:dyDescent="0.2">
      <c r="A2396" s="13" t="s">
        <v>9072</v>
      </c>
      <c r="B2396" s="13" t="s">
        <v>9073</v>
      </c>
      <c r="C2396" s="13" t="s">
        <v>9074</v>
      </c>
      <c r="D2396" s="13">
        <v>82</v>
      </c>
      <c r="E2396" s="13" t="s">
        <v>18</v>
      </c>
      <c r="F2396" s="14" t="s">
        <v>7111</v>
      </c>
      <c r="G2396" s="13"/>
      <c r="H2396" s="13"/>
      <c r="I2396" s="13"/>
      <c r="J2396" s="13" t="s">
        <v>9075</v>
      </c>
    </row>
    <row r="2397" spans="1:10" x14ac:dyDescent="0.2">
      <c r="A2397" s="13" t="s">
        <v>9076</v>
      </c>
      <c r="B2397" s="13" t="s">
        <v>9077</v>
      </c>
      <c r="C2397" s="13" t="s">
        <v>9078</v>
      </c>
      <c r="D2397" s="13">
        <v>29.9</v>
      </c>
      <c r="E2397" s="13" t="s">
        <v>488</v>
      </c>
      <c r="F2397" s="14" t="s">
        <v>4491</v>
      </c>
      <c r="G2397" s="13"/>
      <c r="H2397" s="13"/>
      <c r="I2397" s="13"/>
      <c r="J2397" s="13" t="s">
        <v>9079</v>
      </c>
    </row>
    <row r="2398" spans="1:10" x14ac:dyDescent="0.2">
      <c r="A2398" s="13" t="s">
        <v>9080</v>
      </c>
      <c r="B2398" s="13" t="s">
        <v>9081</v>
      </c>
      <c r="C2398" s="13" t="s">
        <v>9017</v>
      </c>
      <c r="D2398" s="13">
        <v>59.8</v>
      </c>
      <c r="E2398" s="13" t="s">
        <v>7889</v>
      </c>
      <c r="F2398" s="14" t="s">
        <v>5735</v>
      </c>
      <c r="G2398" s="13"/>
      <c r="H2398" s="13"/>
      <c r="I2398" s="13"/>
      <c r="J2398" s="13" t="s">
        <v>2009</v>
      </c>
    </row>
    <row r="2399" spans="1:10" x14ac:dyDescent="0.2">
      <c r="A2399" s="13" t="s">
        <v>9082</v>
      </c>
      <c r="B2399" s="13" t="s">
        <v>9083</v>
      </c>
      <c r="C2399" s="13" t="s">
        <v>9084</v>
      </c>
      <c r="D2399" s="13">
        <v>42</v>
      </c>
      <c r="E2399" s="13" t="s">
        <v>2181</v>
      </c>
      <c r="F2399" s="14" t="s">
        <v>6472</v>
      </c>
      <c r="G2399" s="13"/>
      <c r="H2399" s="13"/>
      <c r="I2399" s="13"/>
      <c r="J2399" s="13" t="s">
        <v>1405</v>
      </c>
    </row>
    <row r="2400" spans="1:10" x14ac:dyDescent="0.2">
      <c r="A2400" s="13" t="s">
        <v>9085</v>
      </c>
      <c r="B2400" s="13" t="s">
        <v>9086</v>
      </c>
      <c r="C2400" s="13" t="s">
        <v>9087</v>
      </c>
      <c r="D2400" s="13">
        <v>45</v>
      </c>
      <c r="E2400" s="13" t="s">
        <v>2702</v>
      </c>
      <c r="F2400" s="14" t="s">
        <v>4508</v>
      </c>
      <c r="G2400" s="13"/>
      <c r="H2400" s="13"/>
      <c r="I2400" s="13"/>
      <c r="J2400" s="13" t="s">
        <v>540</v>
      </c>
    </row>
    <row r="2401" spans="1:10" x14ac:dyDescent="0.2">
      <c r="A2401" s="13" t="s">
        <v>9088</v>
      </c>
      <c r="B2401" s="13" t="s">
        <v>9089</v>
      </c>
      <c r="C2401" s="13" t="s">
        <v>9090</v>
      </c>
      <c r="D2401" s="13">
        <v>68</v>
      </c>
      <c r="E2401" s="13" t="s">
        <v>1999</v>
      </c>
      <c r="F2401" s="14" t="s">
        <v>3144</v>
      </c>
      <c r="G2401" s="13"/>
      <c r="H2401" s="13"/>
      <c r="I2401" s="13"/>
      <c r="J2401" s="13" t="s">
        <v>9091</v>
      </c>
    </row>
    <row r="2402" spans="1:10" x14ac:dyDescent="0.2">
      <c r="A2402" s="13" t="s">
        <v>9092</v>
      </c>
      <c r="B2402" s="13" t="s">
        <v>9093</v>
      </c>
      <c r="C2402" s="13" t="s">
        <v>9094</v>
      </c>
      <c r="D2402" s="13">
        <v>45</v>
      </c>
      <c r="E2402" s="13" t="s">
        <v>9095</v>
      </c>
      <c r="F2402" s="14" t="s">
        <v>4508</v>
      </c>
      <c r="G2402" s="13"/>
      <c r="H2402" s="13"/>
      <c r="I2402" s="13"/>
      <c r="J2402" s="13" t="s">
        <v>475</v>
      </c>
    </row>
    <row r="2403" spans="1:10" x14ac:dyDescent="0.2">
      <c r="A2403" s="13" t="s">
        <v>9096</v>
      </c>
      <c r="B2403" s="13" t="s">
        <v>9097</v>
      </c>
      <c r="C2403" s="13" t="s">
        <v>1920</v>
      </c>
      <c r="D2403" s="13">
        <v>49.9</v>
      </c>
      <c r="E2403" s="13" t="s">
        <v>2104</v>
      </c>
      <c r="F2403" s="14" t="s">
        <v>5080</v>
      </c>
      <c r="G2403" s="13"/>
      <c r="H2403" s="13"/>
      <c r="I2403" s="13"/>
      <c r="J2403" s="13" t="s">
        <v>464</v>
      </c>
    </row>
    <row r="2404" spans="1:10" x14ac:dyDescent="0.2">
      <c r="A2404" s="13" t="s">
        <v>9098</v>
      </c>
      <c r="B2404" s="13" t="s">
        <v>9099</v>
      </c>
      <c r="C2404" s="13" t="s">
        <v>1920</v>
      </c>
      <c r="D2404" s="13">
        <v>54</v>
      </c>
      <c r="E2404" s="13" t="s">
        <v>1956</v>
      </c>
      <c r="F2404" s="14" t="s">
        <v>8742</v>
      </c>
      <c r="G2404" s="13"/>
      <c r="H2404" s="13"/>
      <c r="I2404" s="13"/>
      <c r="J2404" s="13" t="s">
        <v>1364</v>
      </c>
    </row>
    <row r="2405" spans="1:10" x14ac:dyDescent="0.2">
      <c r="A2405" s="13" t="s">
        <v>9100</v>
      </c>
      <c r="B2405" s="13" t="s">
        <v>9101</v>
      </c>
      <c r="C2405" s="13" t="s">
        <v>1920</v>
      </c>
      <c r="D2405" s="13">
        <v>52</v>
      </c>
      <c r="E2405" s="13" t="s">
        <v>1956</v>
      </c>
      <c r="F2405" s="14" t="s">
        <v>2945</v>
      </c>
      <c r="G2405" s="13"/>
      <c r="H2405" s="13"/>
      <c r="I2405" s="13"/>
      <c r="J2405" s="13" t="s">
        <v>1364</v>
      </c>
    </row>
    <row r="2406" spans="1:10" x14ac:dyDescent="0.2">
      <c r="A2406" s="13" t="s">
        <v>9102</v>
      </c>
      <c r="B2406" s="13" t="s">
        <v>9103</v>
      </c>
      <c r="C2406" s="13" t="s">
        <v>2006</v>
      </c>
      <c r="D2406" s="13">
        <v>49.9</v>
      </c>
      <c r="E2406" s="13" t="s">
        <v>2132</v>
      </c>
      <c r="F2406" s="14" t="s">
        <v>5152</v>
      </c>
      <c r="G2406" s="13"/>
      <c r="H2406" s="13"/>
      <c r="I2406" s="13"/>
      <c r="J2406" s="13" t="s">
        <v>2009</v>
      </c>
    </row>
    <row r="2407" spans="1:10" x14ac:dyDescent="0.2">
      <c r="A2407" s="13" t="s">
        <v>9104</v>
      </c>
      <c r="B2407" s="13" t="s">
        <v>9105</v>
      </c>
      <c r="C2407" s="13" t="s">
        <v>1920</v>
      </c>
      <c r="D2407" s="13">
        <v>49.9</v>
      </c>
      <c r="E2407" s="13" t="s">
        <v>2007</v>
      </c>
      <c r="F2407" s="14" t="s">
        <v>8621</v>
      </c>
      <c r="G2407" s="13"/>
      <c r="H2407" s="13"/>
      <c r="I2407" s="13"/>
      <c r="J2407" s="13" t="s">
        <v>9106</v>
      </c>
    </row>
    <row r="2408" spans="1:10" x14ac:dyDescent="0.2">
      <c r="A2408" s="13" t="s">
        <v>9112</v>
      </c>
      <c r="B2408" s="13" t="s">
        <v>9113</v>
      </c>
      <c r="C2408" s="13" t="s">
        <v>9109</v>
      </c>
      <c r="D2408" s="13">
        <v>1680</v>
      </c>
      <c r="E2408" s="13" t="s">
        <v>9110</v>
      </c>
      <c r="F2408" s="14" t="s">
        <v>4513</v>
      </c>
      <c r="G2408" s="13"/>
      <c r="H2408" s="13"/>
      <c r="I2408" s="13"/>
      <c r="J2408" s="13" t="s">
        <v>9114</v>
      </c>
    </row>
    <row r="2409" spans="1:10" x14ac:dyDescent="0.2">
      <c r="A2409" s="13" t="s">
        <v>9107</v>
      </c>
      <c r="B2409" s="13" t="s">
        <v>9108</v>
      </c>
      <c r="C2409" s="13" t="s">
        <v>9109</v>
      </c>
      <c r="D2409" s="13">
        <v>35</v>
      </c>
      <c r="E2409" s="13" t="s">
        <v>9110</v>
      </c>
      <c r="F2409" s="14" t="s">
        <v>5248</v>
      </c>
      <c r="G2409" s="13"/>
      <c r="H2409" s="13"/>
      <c r="I2409" s="13"/>
      <c r="J2409" s="13" t="s">
        <v>9111</v>
      </c>
    </row>
    <row r="2410" spans="1:10" x14ac:dyDescent="0.2">
      <c r="A2410" s="13" t="s">
        <v>9107</v>
      </c>
      <c r="B2410" s="13" t="s">
        <v>9115</v>
      </c>
      <c r="C2410" s="13" t="s">
        <v>9109</v>
      </c>
      <c r="D2410" s="13">
        <v>35</v>
      </c>
      <c r="E2410" s="13" t="s">
        <v>9110</v>
      </c>
      <c r="F2410" s="14" t="s">
        <v>5248</v>
      </c>
      <c r="G2410" s="13"/>
      <c r="H2410" s="13"/>
      <c r="I2410" s="13"/>
      <c r="J2410" s="13" t="s">
        <v>9111</v>
      </c>
    </row>
    <row r="2411" spans="1:10" x14ac:dyDescent="0.2">
      <c r="A2411" s="13" t="s">
        <v>9107</v>
      </c>
      <c r="B2411" s="13" t="s">
        <v>9116</v>
      </c>
      <c r="C2411" s="13" t="s">
        <v>9109</v>
      </c>
      <c r="D2411" s="13">
        <v>145</v>
      </c>
      <c r="E2411" s="13" t="s">
        <v>9110</v>
      </c>
      <c r="F2411" s="14" t="s">
        <v>5248</v>
      </c>
      <c r="G2411" s="13"/>
      <c r="H2411" s="13"/>
      <c r="I2411" s="13"/>
      <c r="J2411" s="13" t="s">
        <v>9111</v>
      </c>
    </row>
    <row r="2412" spans="1:10" x14ac:dyDescent="0.2">
      <c r="A2412" s="13" t="s">
        <v>9107</v>
      </c>
      <c r="B2412" s="13" t="s">
        <v>9117</v>
      </c>
      <c r="C2412" s="13" t="s">
        <v>9109</v>
      </c>
      <c r="D2412" s="13">
        <v>180</v>
      </c>
      <c r="E2412" s="13" t="s">
        <v>9110</v>
      </c>
      <c r="F2412" s="14" t="s">
        <v>5248</v>
      </c>
      <c r="G2412" s="13"/>
      <c r="H2412" s="13"/>
      <c r="I2412" s="13"/>
      <c r="J2412" s="13" t="s">
        <v>9114</v>
      </c>
    </row>
    <row r="2413" spans="1:10" x14ac:dyDescent="0.2">
      <c r="A2413" s="13" t="s">
        <v>9107</v>
      </c>
      <c r="B2413" s="13" t="s">
        <v>9118</v>
      </c>
      <c r="C2413" s="13" t="s">
        <v>9109</v>
      </c>
      <c r="D2413" s="13">
        <v>145</v>
      </c>
      <c r="E2413" s="13" t="s">
        <v>9110</v>
      </c>
      <c r="F2413" s="14" t="s">
        <v>5248</v>
      </c>
      <c r="G2413" s="13"/>
      <c r="H2413" s="13"/>
      <c r="I2413" s="13"/>
      <c r="J2413" s="13" t="s">
        <v>9111</v>
      </c>
    </row>
    <row r="2414" spans="1:10" x14ac:dyDescent="0.2">
      <c r="A2414" s="13" t="s">
        <v>9107</v>
      </c>
      <c r="B2414" s="13" t="s">
        <v>9119</v>
      </c>
      <c r="C2414" s="13" t="s">
        <v>9109</v>
      </c>
      <c r="D2414" s="13">
        <v>1298</v>
      </c>
      <c r="E2414" s="13" t="s">
        <v>9110</v>
      </c>
      <c r="F2414" s="14" t="s">
        <v>5248</v>
      </c>
      <c r="G2414" s="13"/>
      <c r="H2414" s="13"/>
      <c r="I2414" s="13"/>
      <c r="J2414" s="13" t="s">
        <v>9111</v>
      </c>
    </row>
    <row r="2415" spans="1:10" x14ac:dyDescent="0.2">
      <c r="A2415" s="13" t="s">
        <v>9107</v>
      </c>
      <c r="B2415" s="13" t="s">
        <v>9120</v>
      </c>
      <c r="C2415" s="13" t="s">
        <v>9109</v>
      </c>
      <c r="D2415" s="13">
        <v>72</v>
      </c>
      <c r="E2415" s="13" t="s">
        <v>9110</v>
      </c>
      <c r="F2415" s="14" t="s">
        <v>5248</v>
      </c>
      <c r="G2415" s="13"/>
      <c r="H2415" s="13"/>
      <c r="I2415" s="13"/>
      <c r="J2415" s="13" t="s">
        <v>9111</v>
      </c>
    </row>
    <row r="2416" spans="1:10" x14ac:dyDescent="0.2">
      <c r="A2416" s="13" t="s">
        <v>9107</v>
      </c>
      <c r="B2416" s="13" t="s">
        <v>9113</v>
      </c>
      <c r="C2416" s="13" t="s">
        <v>9109</v>
      </c>
      <c r="D2416" s="13">
        <v>72</v>
      </c>
      <c r="E2416" s="13" t="s">
        <v>9110</v>
      </c>
      <c r="F2416" s="14" t="s">
        <v>5248</v>
      </c>
      <c r="G2416" s="13"/>
      <c r="H2416" s="13"/>
      <c r="I2416" s="13"/>
      <c r="J2416" s="13" t="s">
        <v>9114</v>
      </c>
    </row>
    <row r="2417" spans="1:10" x14ac:dyDescent="0.2">
      <c r="A2417" s="13" t="s">
        <v>9107</v>
      </c>
      <c r="B2417" s="13" t="s">
        <v>9121</v>
      </c>
      <c r="C2417" s="13" t="s">
        <v>9109</v>
      </c>
      <c r="D2417" s="13">
        <v>145</v>
      </c>
      <c r="E2417" s="13" t="s">
        <v>9110</v>
      </c>
      <c r="F2417" s="14" t="s">
        <v>5248</v>
      </c>
      <c r="G2417" s="13"/>
      <c r="H2417" s="13"/>
      <c r="I2417" s="13"/>
      <c r="J2417" s="13" t="s">
        <v>9111</v>
      </c>
    </row>
    <row r="2418" spans="1:10" x14ac:dyDescent="0.2">
      <c r="A2418" s="13" t="s">
        <v>9107</v>
      </c>
      <c r="B2418" s="13" t="s">
        <v>9122</v>
      </c>
      <c r="C2418" s="13" t="s">
        <v>9109</v>
      </c>
      <c r="D2418" s="13">
        <v>180</v>
      </c>
      <c r="E2418" s="13" t="s">
        <v>9110</v>
      </c>
      <c r="F2418" s="14" t="s">
        <v>5248</v>
      </c>
      <c r="G2418" s="13"/>
      <c r="H2418" s="13"/>
      <c r="I2418" s="13"/>
      <c r="J2418" s="13" t="s">
        <v>9111</v>
      </c>
    </row>
    <row r="2419" spans="1:10" x14ac:dyDescent="0.2">
      <c r="A2419" s="13" t="s">
        <v>9107</v>
      </c>
      <c r="B2419" s="13" t="s">
        <v>9123</v>
      </c>
      <c r="C2419" s="13" t="s">
        <v>9109</v>
      </c>
      <c r="D2419" s="13">
        <v>72</v>
      </c>
      <c r="E2419" s="13" t="s">
        <v>9110</v>
      </c>
      <c r="F2419" s="14" t="s">
        <v>5248</v>
      </c>
      <c r="G2419" s="13"/>
      <c r="H2419" s="13"/>
      <c r="I2419" s="13"/>
      <c r="J2419" s="13" t="s">
        <v>9111</v>
      </c>
    </row>
    <row r="2420" spans="1:10" x14ac:dyDescent="0.2">
      <c r="A2420" s="13" t="s">
        <v>9107</v>
      </c>
      <c r="B2420" s="13" t="s">
        <v>9124</v>
      </c>
      <c r="C2420" s="13" t="s">
        <v>9109</v>
      </c>
      <c r="D2420" s="13">
        <v>72</v>
      </c>
      <c r="E2420" s="13" t="s">
        <v>9110</v>
      </c>
      <c r="F2420" s="14" t="s">
        <v>5248</v>
      </c>
      <c r="G2420" s="13"/>
      <c r="H2420" s="13"/>
      <c r="I2420" s="13"/>
      <c r="J2420" s="13" t="s">
        <v>9111</v>
      </c>
    </row>
    <row r="2421" spans="1:10" x14ac:dyDescent="0.2">
      <c r="A2421" s="13" t="s">
        <v>9125</v>
      </c>
      <c r="B2421" s="13" t="s">
        <v>9126</v>
      </c>
      <c r="C2421" s="13" t="s">
        <v>9127</v>
      </c>
      <c r="D2421" s="13">
        <v>78</v>
      </c>
      <c r="E2421" s="13" t="s">
        <v>5222</v>
      </c>
      <c r="F2421" s="14" t="s">
        <v>8564</v>
      </c>
      <c r="G2421" s="13"/>
      <c r="H2421" s="13"/>
      <c r="I2421" s="13"/>
      <c r="J2421" s="13" t="s">
        <v>6036</v>
      </c>
    </row>
    <row r="2422" spans="1:10" x14ac:dyDescent="0.2">
      <c r="A2422" s="13" t="s">
        <v>9128</v>
      </c>
      <c r="B2422" s="13" t="s">
        <v>9129</v>
      </c>
      <c r="C2422" s="13" t="s">
        <v>9130</v>
      </c>
      <c r="D2422" s="13">
        <v>158</v>
      </c>
      <c r="E2422" s="13" t="s">
        <v>5222</v>
      </c>
      <c r="F2422" s="14" t="s">
        <v>8478</v>
      </c>
      <c r="G2422" s="13"/>
      <c r="H2422" s="13"/>
      <c r="I2422" s="13"/>
      <c r="J2422" s="13" t="s">
        <v>9131</v>
      </c>
    </row>
    <row r="2423" spans="1:10" x14ac:dyDescent="0.2">
      <c r="A2423" s="13" t="s">
        <v>9132</v>
      </c>
      <c r="B2423" s="13" t="s">
        <v>9133</v>
      </c>
      <c r="C2423" s="13" t="s">
        <v>9134</v>
      </c>
      <c r="D2423" s="13">
        <v>7800</v>
      </c>
      <c r="E2423" s="13" t="s">
        <v>5535</v>
      </c>
      <c r="F2423" s="14" t="s">
        <v>5126</v>
      </c>
      <c r="G2423" s="13"/>
      <c r="H2423" s="13"/>
      <c r="I2423" s="13"/>
      <c r="J2423" s="13" t="s">
        <v>9135</v>
      </c>
    </row>
    <row r="2424" spans="1:10" x14ac:dyDescent="0.2">
      <c r="A2424" s="13" t="s">
        <v>9136</v>
      </c>
      <c r="B2424" s="13" t="s">
        <v>9137</v>
      </c>
      <c r="C2424" s="13" t="s">
        <v>9138</v>
      </c>
      <c r="D2424" s="13">
        <v>50</v>
      </c>
      <c r="E2424" s="13" t="s">
        <v>3859</v>
      </c>
      <c r="F2424" s="14" t="s">
        <v>7070</v>
      </c>
      <c r="G2424" s="13"/>
      <c r="H2424" s="13"/>
      <c r="I2424" s="13"/>
      <c r="J2424" s="13" t="s">
        <v>2378</v>
      </c>
    </row>
    <row r="2425" spans="1:10" x14ac:dyDescent="0.2">
      <c r="A2425" s="13" t="s">
        <v>9139</v>
      </c>
      <c r="B2425" s="13" t="s">
        <v>9140</v>
      </c>
      <c r="C2425" s="13" t="s">
        <v>9138</v>
      </c>
      <c r="D2425" s="13">
        <v>50</v>
      </c>
      <c r="E2425" s="13" t="s">
        <v>3859</v>
      </c>
      <c r="F2425" s="14" t="s">
        <v>7070</v>
      </c>
      <c r="G2425" s="13"/>
      <c r="H2425" s="13"/>
      <c r="I2425" s="13"/>
      <c r="J2425" s="13" t="s">
        <v>2378</v>
      </c>
    </row>
    <row r="2426" spans="1:10" x14ac:dyDescent="0.2">
      <c r="A2426" s="13" t="s">
        <v>9141</v>
      </c>
      <c r="B2426" s="13" t="s">
        <v>9142</v>
      </c>
      <c r="C2426" s="13" t="s">
        <v>9138</v>
      </c>
      <c r="D2426" s="13">
        <v>50</v>
      </c>
      <c r="E2426" s="13" t="s">
        <v>3859</v>
      </c>
      <c r="F2426" s="14" t="s">
        <v>7070</v>
      </c>
      <c r="G2426" s="13"/>
      <c r="H2426" s="13"/>
      <c r="I2426" s="13"/>
      <c r="J2426" s="13" t="s">
        <v>2378</v>
      </c>
    </row>
    <row r="2427" spans="1:10" x14ac:dyDescent="0.2">
      <c r="A2427" s="13" t="s">
        <v>9143</v>
      </c>
      <c r="B2427" s="13" t="s">
        <v>9144</v>
      </c>
      <c r="C2427" s="13" t="s">
        <v>9138</v>
      </c>
      <c r="D2427" s="13">
        <v>50</v>
      </c>
      <c r="E2427" s="13" t="s">
        <v>3859</v>
      </c>
      <c r="F2427" s="14" t="s">
        <v>7070</v>
      </c>
      <c r="G2427" s="13"/>
      <c r="H2427" s="13"/>
      <c r="I2427" s="13"/>
      <c r="J2427" s="13" t="s">
        <v>2378</v>
      </c>
    </row>
    <row r="2428" spans="1:10" x14ac:dyDescent="0.2">
      <c r="A2428" s="13" t="s">
        <v>9145</v>
      </c>
      <c r="B2428" s="13" t="s">
        <v>9146</v>
      </c>
      <c r="C2428" s="13" t="s">
        <v>9138</v>
      </c>
      <c r="D2428" s="13">
        <v>50</v>
      </c>
      <c r="E2428" s="13" t="s">
        <v>3859</v>
      </c>
      <c r="F2428" s="14" t="s">
        <v>7070</v>
      </c>
      <c r="G2428" s="13"/>
      <c r="H2428" s="13"/>
      <c r="I2428" s="13"/>
      <c r="J2428" s="13" t="s">
        <v>2378</v>
      </c>
    </row>
    <row r="2429" spans="1:10" x14ac:dyDescent="0.2">
      <c r="A2429" s="13" t="s">
        <v>9147</v>
      </c>
      <c r="B2429" s="13" t="s">
        <v>9148</v>
      </c>
      <c r="C2429" s="13" t="s">
        <v>9149</v>
      </c>
      <c r="D2429" s="13">
        <v>55</v>
      </c>
      <c r="E2429" s="13" t="s">
        <v>7459</v>
      </c>
      <c r="F2429" s="14" t="s">
        <v>5080</v>
      </c>
      <c r="G2429" s="13"/>
      <c r="H2429" s="13"/>
      <c r="I2429" s="13"/>
      <c r="J2429" s="13" t="s">
        <v>9150</v>
      </c>
    </row>
    <row r="2430" spans="1:10" x14ac:dyDescent="0.2">
      <c r="A2430" s="13" t="s">
        <v>9151</v>
      </c>
      <c r="B2430" s="13" t="s">
        <v>9152</v>
      </c>
      <c r="C2430" s="13" t="s">
        <v>9153</v>
      </c>
      <c r="D2430" s="13">
        <v>89</v>
      </c>
      <c r="E2430" s="13" t="s">
        <v>7459</v>
      </c>
      <c r="F2430" s="14" t="s">
        <v>5080</v>
      </c>
      <c r="G2430" s="13"/>
      <c r="H2430" s="13"/>
      <c r="I2430" s="13"/>
      <c r="J2430" s="13" t="s">
        <v>9150</v>
      </c>
    </row>
    <row r="2431" spans="1:10" x14ac:dyDescent="0.2">
      <c r="A2431" s="13" t="s">
        <v>9154</v>
      </c>
      <c r="B2431" s="13" t="s">
        <v>9155</v>
      </c>
      <c r="C2431" s="13" t="s">
        <v>9156</v>
      </c>
      <c r="D2431" s="13">
        <v>58</v>
      </c>
      <c r="E2431" s="13" t="s">
        <v>9157</v>
      </c>
      <c r="F2431" s="14" t="s">
        <v>4513</v>
      </c>
      <c r="G2431" s="13"/>
      <c r="H2431" s="13"/>
      <c r="I2431" s="13"/>
      <c r="J2431" s="13" t="s">
        <v>9158</v>
      </c>
    </row>
    <row r="2432" spans="1:10" x14ac:dyDescent="0.2">
      <c r="A2432" s="13" t="s">
        <v>9159</v>
      </c>
      <c r="B2432" s="13" t="s">
        <v>9160</v>
      </c>
      <c r="C2432" s="13" t="s">
        <v>9161</v>
      </c>
      <c r="D2432" s="13">
        <v>59</v>
      </c>
      <c r="E2432" s="13" t="s">
        <v>32</v>
      </c>
      <c r="F2432" s="14" t="s">
        <v>3160</v>
      </c>
      <c r="G2432" s="13"/>
      <c r="H2432" s="13"/>
      <c r="I2432" s="13"/>
      <c r="J2432" s="13" t="s">
        <v>1025</v>
      </c>
    </row>
    <row r="2433" spans="1:10" x14ac:dyDescent="0.2">
      <c r="A2433" s="13" t="s">
        <v>9162</v>
      </c>
      <c r="B2433" s="13" t="s">
        <v>9163</v>
      </c>
      <c r="C2433" s="13" t="s">
        <v>9164</v>
      </c>
      <c r="D2433" s="13">
        <v>49</v>
      </c>
      <c r="E2433" s="13" t="s">
        <v>7868</v>
      </c>
      <c r="F2433" s="14" t="s">
        <v>7070</v>
      </c>
      <c r="G2433" s="13"/>
      <c r="H2433" s="13"/>
      <c r="I2433" s="13"/>
      <c r="J2433" s="13" t="s">
        <v>9165</v>
      </c>
    </row>
    <row r="2434" spans="1:10" x14ac:dyDescent="0.2">
      <c r="A2434" s="13" t="s">
        <v>9166</v>
      </c>
      <c r="B2434" s="13" t="s">
        <v>9167</v>
      </c>
      <c r="C2434" s="13" t="s">
        <v>9168</v>
      </c>
      <c r="D2434" s="13">
        <v>47</v>
      </c>
      <c r="E2434" s="13" t="s">
        <v>9169</v>
      </c>
      <c r="F2434" s="14" t="s">
        <v>8621</v>
      </c>
      <c r="G2434" s="13"/>
      <c r="H2434" s="13"/>
      <c r="I2434" s="13"/>
      <c r="J2434" s="13" t="s">
        <v>9170</v>
      </c>
    </row>
    <row r="2435" spans="1:10" x14ac:dyDescent="0.2">
      <c r="A2435" s="13" t="s">
        <v>9171</v>
      </c>
      <c r="B2435" s="13" t="s">
        <v>9172</v>
      </c>
      <c r="C2435" s="13" t="s">
        <v>9173</v>
      </c>
      <c r="D2435" s="13">
        <v>49.8</v>
      </c>
      <c r="E2435" s="13" t="s">
        <v>7880</v>
      </c>
      <c r="F2435" s="14" t="s">
        <v>2945</v>
      </c>
      <c r="G2435" s="13"/>
      <c r="H2435" s="13"/>
      <c r="I2435" s="13"/>
      <c r="J2435" s="13" t="s">
        <v>2688</v>
      </c>
    </row>
    <row r="2436" spans="1:10" x14ac:dyDescent="0.2">
      <c r="A2436" s="13" t="s">
        <v>9174</v>
      </c>
      <c r="B2436" s="13" t="s">
        <v>9175</v>
      </c>
      <c r="C2436" s="13" t="s">
        <v>9176</v>
      </c>
      <c r="D2436" s="13">
        <v>138</v>
      </c>
      <c r="E2436" s="13" t="s">
        <v>18</v>
      </c>
      <c r="F2436" s="14" t="s">
        <v>9177</v>
      </c>
      <c r="G2436" s="13"/>
      <c r="H2436" s="13"/>
      <c r="I2436" s="13"/>
      <c r="J2436" s="13" t="s">
        <v>8565</v>
      </c>
    </row>
    <row r="2437" spans="1:10" x14ac:dyDescent="0.2">
      <c r="A2437" s="13" t="s">
        <v>9178</v>
      </c>
      <c r="B2437" s="13" t="s">
        <v>7580</v>
      </c>
      <c r="C2437" s="13" t="s">
        <v>9179</v>
      </c>
      <c r="D2437" s="13">
        <v>128</v>
      </c>
      <c r="E2437" s="13" t="s">
        <v>2453</v>
      </c>
      <c r="F2437" s="14" t="s">
        <v>3144</v>
      </c>
      <c r="G2437" s="13"/>
      <c r="H2437" s="13"/>
      <c r="I2437" s="13"/>
      <c r="J2437" s="13" t="s">
        <v>7583</v>
      </c>
    </row>
    <row r="2438" spans="1:10" x14ac:dyDescent="0.2">
      <c r="A2438" s="13" t="s">
        <v>9180</v>
      </c>
      <c r="B2438" s="13" t="s">
        <v>9181</v>
      </c>
      <c r="C2438" s="13" t="s">
        <v>9182</v>
      </c>
      <c r="D2438" s="13">
        <v>49</v>
      </c>
      <c r="E2438" s="13" t="s">
        <v>8533</v>
      </c>
      <c r="F2438" s="14" t="s">
        <v>3181</v>
      </c>
      <c r="G2438" s="13"/>
      <c r="H2438" s="13"/>
      <c r="I2438" s="13"/>
      <c r="J2438" s="13" t="s">
        <v>475</v>
      </c>
    </row>
    <row r="2439" spans="1:10" x14ac:dyDescent="0.2">
      <c r="A2439" s="13" t="s">
        <v>9183</v>
      </c>
      <c r="B2439" s="13" t="s">
        <v>9184</v>
      </c>
      <c r="C2439" s="13" t="s">
        <v>9185</v>
      </c>
      <c r="D2439" s="13">
        <v>68</v>
      </c>
      <c r="E2439" s="13" t="s">
        <v>2181</v>
      </c>
      <c r="F2439" s="14" t="s">
        <v>3176</v>
      </c>
      <c r="G2439" s="13"/>
      <c r="H2439" s="13"/>
      <c r="I2439" s="13"/>
      <c r="J2439" s="13" t="s">
        <v>9186</v>
      </c>
    </row>
    <row r="2440" spans="1:10" x14ac:dyDescent="0.2">
      <c r="A2440" s="13" t="s">
        <v>9187</v>
      </c>
      <c r="B2440" s="13" t="s">
        <v>4886</v>
      </c>
      <c r="C2440" s="13" t="s">
        <v>9188</v>
      </c>
      <c r="D2440" s="13">
        <v>168</v>
      </c>
      <c r="E2440" s="13" t="s">
        <v>7529</v>
      </c>
      <c r="F2440" s="14" t="s">
        <v>6472</v>
      </c>
      <c r="G2440" s="13"/>
      <c r="H2440" s="13"/>
      <c r="I2440" s="13"/>
      <c r="J2440" s="13" t="s">
        <v>1229</v>
      </c>
    </row>
    <row r="2441" spans="1:10" x14ac:dyDescent="0.2">
      <c r="A2441" s="13" t="s">
        <v>9189</v>
      </c>
      <c r="B2441" s="13" t="s">
        <v>9190</v>
      </c>
      <c r="C2441" s="13" t="s">
        <v>9191</v>
      </c>
      <c r="D2441" s="13">
        <v>88</v>
      </c>
      <c r="E2441" s="13" t="s">
        <v>9192</v>
      </c>
      <c r="F2441" s="14" t="s">
        <v>8564</v>
      </c>
      <c r="G2441" s="13"/>
      <c r="H2441" s="13"/>
      <c r="I2441" s="13"/>
      <c r="J2441" s="13" t="s">
        <v>9193</v>
      </c>
    </row>
    <row r="2442" spans="1:10" x14ac:dyDescent="0.2">
      <c r="A2442" s="13" t="s">
        <v>9194</v>
      </c>
      <c r="B2442" s="13" t="s">
        <v>9195</v>
      </c>
      <c r="C2442" s="13" t="s">
        <v>9196</v>
      </c>
      <c r="D2442" s="13">
        <v>168.6</v>
      </c>
      <c r="E2442" s="13" t="s">
        <v>2453</v>
      </c>
      <c r="F2442" s="14" t="s">
        <v>3144</v>
      </c>
      <c r="G2442" s="13"/>
      <c r="H2442" s="13"/>
      <c r="I2442" s="13"/>
      <c r="J2442" s="13" t="s">
        <v>2171</v>
      </c>
    </row>
    <row r="2443" spans="1:10" x14ac:dyDescent="0.2">
      <c r="A2443" s="13" t="s">
        <v>9197</v>
      </c>
      <c r="B2443" s="13" t="s">
        <v>9198</v>
      </c>
      <c r="C2443" s="13" t="s">
        <v>8929</v>
      </c>
      <c r="D2443" s="13">
        <v>30</v>
      </c>
      <c r="E2443" s="13" t="s">
        <v>9048</v>
      </c>
      <c r="F2443" s="14" t="s">
        <v>5112</v>
      </c>
      <c r="G2443" s="13"/>
      <c r="H2443" s="13"/>
      <c r="I2443" s="13"/>
      <c r="J2443" s="13" t="s">
        <v>1655</v>
      </c>
    </row>
    <row r="2444" spans="1:10" x14ac:dyDescent="0.2">
      <c r="A2444" s="13" t="s">
        <v>9199</v>
      </c>
      <c r="B2444" s="13" t="s">
        <v>9200</v>
      </c>
      <c r="C2444" s="13" t="s">
        <v>9201</v>
      </c>
      <c r="D2444" s="13">
        <v>49</v>
      </c>
      <c r="E2444" s="13" t="s">
        <v>8420</v>
      </c>
      <c r="F2444" s="14" t="s">
        <v>5112</v>
      </c>
      <c r="G2444" s="13"/>
      <c r="H2444" s="13"/>
      <c r="I2444" s="13"/>
      <c r="J2444" s="13" t="s">
        <v>773</v>
      </c>
    </row>
    <row r="2445" spans="1:10" x14ac:dyDescent="0.2">
      <c r="A2445" s="13" t="s">
        <v>9202</v>
      </c>
      <c r="B2445" s="13" t="s">
        <v>9203</v>
      </c>
      <c r="C2445" s="13" t="s">
        <v>9204</v>
      </c>
      <c r="D2445" s="13">
        <v>850</v>
      </c>
      <c r="E2445" s="13" t="s">
        <v>9205</v>
      </c>
      <c r="F2445" s="14" t="s">
        <v>8742</v>
      </c>
      <c r="G2445" s="13"/>
      <c r="H2445" s="13"/>
      <c r="I2445" s="13"/>
      <c r="J2445" s="13" t="s">
        <v>9206</v>
      </c>
    </row>
    <row r="2446" spans="1:10" x14ac:dyDescent="0.2">
      <c r="A2446" s="13" t="s">
        <v>9207</v>
      </c>
      <c r="B2446" s="13" t="s">
        <v>9208</v>
      </c>
      <c r="C2446" s="13" t="s">
        <v>9209</v>
      </c>
      <c r="D2446" s="13">
        <v>98</v>
      </c>
      <c r="E2446" s="13" t="s">
        <v>240</v>
      </c>
      <c r="F2446" s="14" t="s">
        <v>4508</v>
      </c>
      <c r="G2446" s="13"/>
      <c r="H2446" s="13"/>
      <c r="I2446" s="13"/>
      <c r="J2446" s="13" t="s">
        <v>9210</v>
      </c>
    </row>
    <row r="2447" spans="1:10" x14ac:dyDescent="0.2">
      <c r="A2447" s="13" t="s">
        <v>9211</v>
      </c>
      <c r="B2447" s="13" t="s">
        <v>9212</v>
      </c>
      <c r="C2447" s="13" t="s">
        <v>9213</v>
      </c>
      <c r="D2447" s="13">
        <v>79</v>
      </c>
      <c r="E2447" s="13" t="s">
        <v>7459</v>
      </c>
      <c r="F2447" s="14" t="s">
        <v>5248</v>
      </c>
      <c r="G2447" s="13"/>
      <c r="H2447" s="13"/>
      <c r="I2447" s="13"/>
      <c r="J2447" s="13" t="s">
        <v>9214</v>
      </c>
    </row>
    <row r="2448" spans="1:10" x14ac:dyDescent="0.2">
      <c r="A2448" s="13" t="s">
        <v>9215</v>
      </c>
      <c r="B2448" s="13" t="s">
        <v>9216</v>
      </c>
      <c r="C2448" s="13" t="s">
        <v>9217</v>
      </c>
      <c r="D2448" s="13">
        <v>89</v>
      </c>
      <c r="E2448" s="13" t="s">
        <v>7459</v>
      </c>
      <c r="F2448" s="14" t="s">
        <v>7111</v>
      </c>
      <c r="G2448" s="13"/>
      <c r="H2448" s="13"/>
      <c r="I2448" s="13"/>
      <c r="J2448" s="13" t="s">
        <v>9214</v>
      </c>
    </row>
    <row r="2449" spans="1:10" x14ac:dyDescent="0.2">
      <c r="A2449" s="13" t="s">
        <v>9218</v>
      </c>
      <c r="B2449" s="13" t="s">
        <v>9219</v>
      </c>
      <c r="C2449" s="13" t="s">
        <v>9220</v>
      </c>
      <c r="D2449" s="13">
        <v>49.8</v>
      </c>
      <c r="E2449" s="13" t="s">
        <v>7459</v>
      </c>
      <c r="F2449" s="14" t="s">
        <v>4508</v>
      </c>
      <c r="G2449" s="13"/>
      <c r="H2449" s="13"/>
      <c r="I2449" s="13"/>
      <c r="J2449" s="13" t="s">
        <v>9221</v>
      </c>
    </row>
    <row r="2450" spans="1:10" x14ac:dyDescent="0.2">
      <c r="A2450" s="13" t="s">
        <v>9222</v>
      </c>
      <c r="B2450" s="13" t="s">
        <v>9223</v>
      </c>
      <c r="C2450" s="13" t="s">
        <v>9224</v>
      </c>
      <c r="D2450" s="13">
        <v>49.8</v>
      </c>
      <c r="E2450" s="13" t="s">
        <v>240</v>
      </c>
      <c r="F2450" s="14" t="s">
        <v>2945</v>
      </c>
      <c r="G2450" s="13"/>
      <c r="H2450" s="13"/>
      <c r="I2450" s="13"/>
      <c r="J2450" s="13" t="s">
        <v>9225</v>
      </c>
    </row>
    <row r="2451" spans="1:10" x14ac:dyDescent="0.2">
      <c r="A2451" s="13" t="s">
        <v>9226</v>
      </c>
      <c r="B2451" s="13" t="s">
        <v>9227</v>
      </c>
      <c r="C2451" s="13" t="s">
        <v>9228</v>
      </c>
      <c r="D2451" s="13">
        <v>54.9</v>
      </c>
      <c r="E2451" s="13" t="s">
        <v>240</v>
      </c>
      <c r="F2451" s="14" t="s">
        <v>3154</v>
      </c>
      <c r="G2451" s="13"/>
      <c r="H2451" s="13"/>
      <c r="I2451" s="13"/>
      <c r="J2451" s="13" t="s">
        <v>9229</v>
      </c>
    </row>
    <row r="2452" spans="1:10" x14ac:dyDescent="0.2">
      <c r="A2452" s="13" t="s">
        <v>9230</v>
      </c>
      <c r="B2452" s="13" t="s">
        <v>9231</v>
      </c>
      <c r="C2452" s="13" t="s">
        <v>9232</v>
      </c>
      <c r="D2452" s="13">
        <v>47</v>
      </c>
      <c r="E2452" s="13" t="s">
        <v>9157</v>
      </c>
      <c r="F2452" s="14" t="s">
        <v>5188</v>
      </c>
      <c r="G2452" s="13"/>
      <c r="H2452" s="13"/>
      <c r="I2452" s="13"/>
      <c r="J2452" s="13" t="s">
        <v>9233</v>
      </c>
    </row>
    <row r="2453" spans="1:10" x14ac:dyDescent="0.2">
      <c r="A2453" s="13" t="s">
        <v>9234</v>
      </c>
      <c r="B2453" s="13" t="s">
        <v>9235</v>
      </c>
      <c r="C2453" s="13" t="s">
        <v>9236</v>
      </c>
      <c r="D2453" s="13">
        <v>88</v>
      </c>
      <c r="E2453" s="13" t="s">
        <v>2758</v>
      </c>
      <c r="F2453" s="14" t="s">
        <v>4498</v>
      </c>
      <c r="G2453" s="13"/>
      <c r="H2453" s="13"/>
      <c r="I2453" s="13"/>
      <c r="J2453" s="13" t="s">
        <v>9237</v>
      </c>
    </row>
    <row r="2454" spans="1:10" x14ac:dyDescent="0.2">
      <c r="A2454" s="13" t="s">
        <v>9238</v>
      </c>
      <c r="B2454" s="13" t="s">
        <v>9239</v>
      </c>
      <c r="C2454" s="13" t="s">
        <v>9240</v>
      </c>
      <c r="D2454" s="13">
        <v>123</v>
      </c>
      <c r="E2454" s="13" t="s">
        <v>9157</v>
      </c>
      <c r="F2454" s="14" t="s">
        <v>5094</v>
      </c>
      <c r="G2454" s="13"/>
      <c r="H2454" s="13"/>
      <c r="I2454" s="13"/>
      <c r="J2454" s="13" t="s">
        <v>9241</v>
      </c>
    </row>
    <row r="2455" spans="1:10" x14ac:dyDescent="0.2">
      <c r="A2455" s="13" t="s">
        <v>9242</v>
      </c>
      <c r="B2455" s="13" t="s">
        <v>9243</v>
      </c>
      <c r="C2455" s="13" t="s">
        <v>9244</v>
      </c>
      <c r="D2455" s="13">
        <v>68</v>
      </c>
      <c r="E2455" s="13" t="s">
        <v>9245</v>
      </c>
      <c r="F2455" s="14" t="s">
        <v>5152</v>
      </c>
      <c r="G2455" s="13"/>
      <c r="H2455" s="13"/>
      <c r="I2455" s="13"/>
      <c r="J2455" s="13" t="s">
        <v>7159</v>
      </c>
    </row>
    <row r="2456" spans="1:10" x14ac:dyDescent="0.2">
      <c r="A2456" s="13" t="s">
        <v>9246</v>
      </c>
      <c r="B2456" s="13" t="s">
        <v>9247</v>
      </c>
      <c r="C2456" s="13" t="s">
        <v>9236</v>
      </c>
      <c r="D2456" s="13">
        <v>68</v>
      </c>
      <c r="E2456" s="13" t="s">
        <v>2758</v>
      </c>
      <c r="F2456" s="14" t="s">
        <v>6467</v>
      </c>
      <c r="G2456" s="13"/>
      <c r="H2456" s="13"/>
      <c r="I2456" s="13"/>
      <c r="J2456" s="13" t="s">
        <v>9237</v>
      </c>
    </row>
    <row r="2457" spans="1:10" x14ac:dyDescent="0.2">
      <c r="A2457" s="13" t="s">
        <v>9248</v>
      </c>
      <c r="B2457" s="13" t="s">
        <v>9249</v>
      </c>
      <c r="C2457" s="13" t="s">
        <v>9250</v>
      </c>
      <c r="D2457" s="13">
        <v>86</v>
      </c>
      <c r="E2457" s="13" t="s">
        <v>1581</v>
      </c>
      <c r="F2457" s="14" t="s">
        <v>7111</v>
      </c>
      <c r="G2457" s="13"/>
      <c r="H2457" s="13"/>
      <c r="I2457" s="13"/>
      <c r="J2457" s="13" t="s">
        <v>7162</v>
      </c>
    </row>
    <row r="2458" spans="1:10" x14ac:dyDescent="0.2">
      <c r="A2458" s="13" t="s">
        <v>9251</v>
      </c>
      <c r="B2458" s="13" t="s">
        <v>9252</v>
      </c>
      <c r="C2458" s="13" t="s">
        <v>9253</v>
      </c>
      <c r="D2458" s="13">
        <v>70</v>
      </c>
      <c r="E2458" s="13" t="s">
        <v>9254</v>
      </c>
      <c r="F2458" s="14" t="s">
        <v>5067</v>
      </c>
      <c r="G2458" s="13"/>
      <c r="H2458" s="13"/>
      <c r="I2458" s="13"/>
      <c r="J2458" s="13" t="s">
        <v>7159</v>
      </c>
    </row>
    <row r="2459" spans="1:10" x14ac:dyDescent="0.2">
      <c r="A2459" s="13" t="s">
        <v>9255</v>
      </c>
      <c r="B2459" s="13" t="s">
        <v>9256</v>
      </c>
      <c r="C2459" s="13" t="s">
        <v>9257</v>
      </c>
      <c r="D2459" s="13">
        <v>42</v>
      </c>
      <c r="E2459" s="13" t="s">
        <v>6339</v>
      </c>
      <c r="F2459" s="14" t="s">
        <v>5094</v>
      </c>
      <c r="G2459" s="13"/>
      <c r="H2459" s="13"/>
      <c r="I2459" s="13"/>
      <c r="J2459" s="13" t="s">
        <v>7159</v>
      </c>
    </row>
    <row r="2460" spans="1:10" x14ac:dyDescent="0.2">
      <c r="A2460" s="13" t="s">
        <v>9258</v>
      </c>
      <c r="B2460" s="13" t="s">
        <v>9259</v>
      </c>
      <c r="C2460" s="13" t="s">
        <v>9260</v>
      </c>
      <c r="D2460" s="13">
        <v>65</v>
      </c>
      <c r="E2460" s="13" t="s">
        <v>6339</v>
      </c>
      <c r="F2460" s="14" t="s">
        <v>5735</v>
      </c>
      <c r="G2460" s="13"/>
      <c r="H2460" s="13"/>
      <c r="I2460" s="13"/>
      <c r="J2460" s="13" t="s">
        <v>9261</v>
      </c>
    </row>
    <row r="2461" spans="1:10" x14ac:dyDescent="0.2">
      <c r="A2461" s="13" t="s">
        <v>9262</v>
      </c>
      <c r="B2461" s="13" t="s">
        <v>9263</v>
      </c>
      <c r="C2461" s="13" t="s">
        <v>9264</v>
      </c>
      <c r="D2461" s="13">
        <v>58</v>
      </c>
      <c r="E2461" s="13" t="s">
        <v>2676</v>
      </c>
      <c r="F2461" s="14" t="s">
        <v>4900</v>
      </c>
      <c r="G2461" s="13"/>
      <c r="H2461" s="13"/>
      <c r="I2461" s="13"/>
      <c r="J2461" s="13" t="s">
        <v>7159</v>
      </c>
    </row>
    <row r="2462" spans="1:10" x14ac:dyDescent="0.2">
      <c r="A2462" s="13" t="s">
        <v>9265</v>
      </c>
      <c r="B2462" s="13" t="s">
        <v>9266</v>
      </c>
      <c r="C2462" s="13" t="s">
        <v>9267</v>
      </c>
      <c r="D2462" s="13">
        <v>68</v>
      </c>
      <c r="E2462" s="13" t="s">
        <v>9268</v>
      </c>
      <c r="F2462" s="14" t="s">
        <v>5188</v>
      </c>
      <c r="G2462" s="13"/>
      <c r="H2462" s="13"/>
      <c r="I2462" s="13"/>
      <c r="J2462" s="13" t="s">
        <v>7159</v>
      </c>
    </row>
    <row r="2463" spans="1:10" x14ac:dyDescent="0.2">
      <c r="A2463" s="13" t="s">
        <v>9269</v>
      </c>
      <c r="B2463" s="13" t="s">
        <v>9270</v>
      </c>
      <c r="C2463" s="13" t="s">
        <v>9271</v>
      </c>
      <c r="D2463" s="13">
        <v>43</v>
      </c>
      <c r="E2463" s="13" t="s">
        <v>9268</v>
      </c>
      <c r="F2463" s="14" t="s">
        <v>4900</v>
      </c>
      <c r="G2463" s="13"/>
      <c r="H2463" s="13"/>
      <c r="I2463" s="13"/>
      <c r="J2463" s="13" t="s">
        <v>9237</v>
      </c>
    </row>
    <row r="2464" spans="1:10" x14ac:dyDescent="0.2">
      <c r="A2464" s="13" t="s">
        <v>9272</v>
      </c>
      <c r="B2464" s="13" t="s">
        <v>9273</v>
      </c>
      <c r="C2464" s="13" t="s">
        <v>9274</v>
      </c>
      <c r="D2464" s="13">
        <v>88</v>
      </c>
      <c r="E2464" s="13" t="s">
        <v>9275</v>
      </c>
      <c r="F2464" s="14" t="s">
        <v>5112</v>
      </c>
      <c r="G2464" s="13"/>
      <c r="H2464" s="13"/>
      <c r="I2464" s="13"/>
      <c r="J2464" s="13" t="s">
        <v>7159</v>
      </c>
    </row>
    <row r="2465" spans="1:10" x14ac:dyDescent="0.2">
      <c r="A2465" s="13" t="s">
        <v>9276</v>
      </c>
      <c r="B2465" s="13" t="s">
        <v>9277</v>
      </c>
      <c r="C2465" s="13" t="s">
        <v>2798</v>
      </c>
      <c r="D2465" s="13">
        <v>49.8</v>
      </c>
      <c r="E2465" s="13" t="s">
        <v>2177</v>
      </c>
      <c r="F2465" s="14" t="s">
        <v>2923</v>
      </c>
      <c r="G2465" s="13"/>
      <c r="H2465" s="13"/>
      <c r="I2465" s="13"/>
      <c r="J2465" s="13" t="s">
        <v>475</v>
      </c>
    </row>
    <row r="2466" spans="1:10" x14ac:dyDescent="0.2">
      <c r="A2466" s="13" t="s">
        <v>9278</v>
      </c>
      <c r="B2466" s="13" t="s">
        <v>9279</v>
      </c>
      <c r="C2466" s="13" t="s">
        <v>9280</v>
      </c>
      <c r="D2466" s="13">
        <v>45</v>
      </c>
      <c r="E2466" s="13" t="s">
        <v>7529</v>
      </c>
      <c r="F2466" s="14" t="s">
        <v>3144</v>
      </c>
      <c r="G2466" s="13"/>
      <c r="H2466" s="13"/>
      <c r="I2466" s="13"/>
      <c r="J2466" s="13" t="s">
        <v>475</v>
      </c>
    </row>
    <row r="2467" spans="1:10" x14ac:dyDescent="0.2">
      <c r="A2467" s="13" t="s">
        <v>9281</v>
      </c>
      <c r="B2467" s="13" t="s">
        <v>9282</v>
      </c>
      <c r="C2467" s="13" t="s">
        <v>9283</v>
      </c>
      <c r="D2467" s="13">
        <v>368</v>
      </c>
      <c r="E2467" s="13" t="s">
        <v>1936</v>
      </c>
      <c r="F2467" s="14" t="s">
        <v>2945</v>
      </c>
      <c r="G2467" s="13"/>
      <c r="H2467" s="13"/>
      <c r="I2467" s="13"/>
      <c r="J2467" s="13" t="s">
        <v>1655</v>
      </c>
    </row>
    <row r="2468" spans="1:10" x14ac:dyDescent="0.2">
      <c r="A2468" s="13" t="s">
        <v>9284</v>
      </c>
      <c r="B2468" s="13" t="s">
        <v>9285</v>
      </c>
      <c r="C2468" s="13" t="s">
        <v>9286</v>
      </c>
      <c r="D2468" s="13">
        <v>138</v>
      </c>
      <c r="E2468" s="13" t="s">
        <v>1901</v>
      </c>
      <c r="F2468" s="14" t="s">
        <v>5112</v>
      </c>
      <c r="G2468" s="13"/>
      <c r="H2468" s="13"/>
      <c r="I2468" s="13"/>
      <c r="J2468" s="13" t="s">
        <v>21</v>
      </c>
    </row>
    <row r="2469" spans="1:10" x14ac:dyDescent="0.2">
      <c r="A2469" s="13" t="s">
        <v>9287</v>
      </c>
      <c r="B2469" s="13" t="s">
        <v>9288</v>
      </c>
      <c r="C2469" s="13" t="s">
        <v>9289</v>
      </c>
      <c r="D2469" s="13">
        <v>58</v>
      </c>
      <c r="E2469" s="13" t="s">
        <v>462</v>
      </c>
      <c r="F2469" s="14" t="s">
        <v>5080</v>
      </c>
      <c r="G2469" s="13"/>
      <c r="H2469" s="13"/>
      <c r="I2469" s="13"/>
      <c r="J2469" s="13" t="s">
        <v>475</v>
      </c>
    </row>
    <row r="2470" spans="1:10" x14ac:dyDescent="0.2">
      <c r="A2470" s="13" t="s">
        <v>9290</v>
      </c>
      <c r="B2470" s="13" t="s">
        <v>9291</v>
      </c>
      <c r="C2470" s="13" t="s">
        <v>9292</v>
      </c>
      <c r="D2470" s="13">
        <v>42</v>
      </c>
      <c r="E2470" s="13" t="s">
        <v>1973</v>
      </c>
      <c r="F2470" s="14" t="s">
        <v>5152</v>
      </c>
      <c r="G2470" s="13"/>
      <c r="H2470" s="13"/>
      <c r="I2470" s="13"/>
      <c r="J2470" s="13" t="s">
        <v>21</v>
      </c>
    </row>
    <row r="2471" spans="1:10" x14ac:dyDescent="0.2">
      <c r="A2471" s="13" t="s">
        <v>9293</v>
      </c>
      <c r="B2471" s="13" t="s">
        <v>9294</v>
      </c>
      <c r="C2471" s="13" t="s">
        <v>9295</v>
      </c>
      <c r="D2471" s="13">
        <v>49</v>
      </c>
      <c r="E2471" s="13" t="s">
        <v>6786</v>
      </c>
      <c r="F2471" s="14" t="s">
        <v>7070</v>
      </c>
      <c r="G2471" s="13"/>
      <c r="H2471" s="13"/>
      <c r="I2471" s="13"/>
      <c r="J2471" s="13" t="s">
        <v>9296</v>
      </c>
    </row>
    <row r="2472" spans="1:10" x14ac:dyDescent="0.2">
      <c r="A2472" s="13" t="s">
        <v>9297</v>
      </c>
      <c r="B2472" s="13" t="s">
        <v>9298</v>
      </c>
      <c r="C2472" s="13" t="s">
        <v>9299</v>
      </c>
      <c r="D2472" s="13">
        <v>59</v>
      </c>
      <c r="E2472" s="13" t="s">
        <v>6786</v>
      </c>
      <c r="F2472" s="14" t="s">
        <v>8564</v>
      </c>
      <c r="G2472" s="13"/>
      <c r="H2472" s="13"/>
      <c r="I2472" s="13"/>
      <c r="J2472" s="13" t="s">
        <v>9296</v>
      </c>
    </row>
    <row r="2473" spans="1:10" x14ac:dyDescent="0.2">
      <c r="A2473" s="13" t="s">
        <v>9300</v>
      </c>
      <c r="B2473" s="13" t="s">
        <v>9301</v>
      </c>
      <c r="C2473" s="13" t="s">
        <v>9302</v>
      </c>
      <c r="D2473" s="13">
        <v>49</v>
      </c>
      <c r="E2473" s="13" t="s">
        <v>7880</v>
      </c>
      <c r="F2473" s="14" t="s">
        <v>2923</v>
      </c>
      <c r="G2473" s="13"/>
      <c r="H2473" s="13"/>
      <c r="I2473" s="13"/>
      <c r="J2473" s="13" t="s">
        <v>21</v>
      </c>
    </row>
    <row r="2474" spans="1:10" x14ac:dyDescent="0.2">
      <c r="A2474" s="13" t="s">
        <v>9303</v>
      </c>
      <c r="B2474" s="13" t="s">
        <v>9304</v>
      </c>
      <c r="C2474" s="13" t="s">
        <v>9182</v>
      </c>
      <c r="D2474" s="13">
        <v>49</v>
      </c>
      <c r="E2474" s="13" t="s">
        <v>8533</v>
      </c>
      <c r="F2474" s="14" t="s">
        <v>9305</v>
      </c>
      <c r="G2474" s="13"/>
      <c r="H2474" s="13"/>
      <c r="I2474" s="13"/>
      <c r="J2474" s="13" t="s">
        <v>475</v>
      </c>
    </row>
    <row r="2475" spans="1:10" x14ac:dyDescent="0.2">
      <c r="A2475" s="13" t="s">
        <v>9306</v>
      </c>
      <c r="B2475" s="13" t="s">
        <v>9307</v>
      </c>
      <c r="C2475" s="13" t="s">
        <v>9308</v>
      </c>
      <c r="D2475" s="13">
        <v>68</v>
      </c>
      <c r="E2475" s="13" t="s">
        <v>3311</v>
      </c>
      <c r="F2475" s="14" t="s">
        <v>2945</v>
      </c>
      <c r="G2475" s="13"/>
      <c r="H2475" s="13"/>
      <c r="I2475" s="13"/>
      <c r="J2475" s="13" t="s">
        <v>9309</v>
      </c>
    </row>
    <row r="2476" spans="1:10" x14ac:dyDescent="0.2">
      <c r="A2476" s="13" t="s">
        <v>9310</v>
      </c>
      <c r="B2476" s="13" t="s">
        <v>9311</v>
      </c>
      <c r="C2476" s="13" t="s">
        <v>9312</v>
      </c>
      <c r="D2476" s="13">
        <v>52</v>
      </c>
      <c r="E2476" s="13" t="s">
        <v>1999</v>
      </c>
      <c r="F2476" s="14" t="s">
        <v>5152</v>
      </c>
      <c r="G2476" s="13"/>
      <c r="H2476" s="13"/>
      <c r="I2476" s="13"/>
      <c r="J2476" s="13" t="s">
        <v>1655</v>
      </c>
    </row>
    <row r="2477" spans="1:10" x14ac:dyDescent="0.2">
      <c r="A2477" s="13" t="s">
        <v>9313</v>
      </c>
      <c r="B2477" s="13" t="s">
        <v>9314</v>
      </c>
      <c r="C2477" s="13" t="s">
        <v>9315</v>
      </c>
      <c r="D2477" s="13">
        <v>48</v>
      </c>
      <c r="E2477" s="13" t="s">
        <v>2181</v>
      </c>
      <c r="F2477" s="14" t="s">
        <v>6472</v>
      </c>
      <c r="G2477" s="13"/>
      <c r="H2477" s="13"/>
      <c r="I2477" s="13"/>
      <c r="J2477" s="13" t="s">
        <v>9316</v>
      </c>
    </row>
    <row r="2478" spans="1:10" x14ac:dyDescent="0.2">
      <c r="A2478" s="13" t="s">
        <v>9317</v>
      </c>
      <c r="B2478" s="13" t="s">
        <v>9318</v>
      </c>
      <c r="C2478" s="13" t="s">
        <v>9319</v>
      </c>
      <c r="D2478" s="13">
        <v>108</v>
      </c>
      <c r="E2478" s="13" t="s">
        <v>9320</v>
      </c>
      <c r="F2478" s="14" t="s">
        <v>4900</v>
      </c>
      <c r="G2478" s="13"/>
      <c r="H2478" s="13"/>
      <c r="I2478" s="13"/>
      <c r="J2478" s="13" t="s">
        <v>5109</v>
      </c>
    </row>
    <row r="2479" spans="1:10" x14ac:dyDescent="0.2">
      <c r="A2479" s="13" t="s">
        <v>9321</v>
      </c>
      <c r="B2479" s="13" t="s">
        <v>9322</v>
      </c>
      <c r="C2479" s="13" t="s">
        <v>9319</v>
      </c>
      <c r="D2479" s="13">
        <v>225</v>
      </c>
      <c r="E2479" s="13" t="s">
        <v>9048</v>
      </c>
      <c r="F2479" s="14" t="s">
        <v>5094</v>
      </c>
      <c r="G2479" s="13"/>
      <c r="H2479" s="13"/>
      <c r="I2479" s="13"/>
      <c r="J2479" s="13" t="s">
        <v>5047</v>
      </c>
    </row>
    <row r="2480" spans="1:10" x14ac:dyDescent="0.2">
      <c r="A2480" s="13" t="s">
        <v>9323</v>
      </c>
      <c r="B2480" s="13" t="s">
        <v>9324</v>
      </c>
      <c r="C2480" s="13" t="s">
        <v>9319</v>
      </c>
      <c r="D2480" s="13">
        <v>28</v>
      </c>
      <c r="E2480" s="13" t="s">
        <v>7821</v>
      </c>
      <c r="F2480" s="14" t="s">
        <v>3176</v>
      </c>
      <c r="G2480" s="13"/>
      <c r="H2480" s="13"/>
      <c r="I2480" s="13"/>
      <c r="J2480" s="13" t="s">
        <v>9325</v>
      </c>
    </row>
    <row r="2481" spans="1:10" x14ac:dyDescent="0.2">
      <c r="A2481" s="13" t="s">
        <v>9326</v>
      </c>
      <c r="B2481" s="13" t="s">
        <v>9327</v>
      </c>
      <c r="C2481" s="13" t="s">
        <v>9328</v>
      </c>
      <c r="D2481" s="13">
        <v>85</v>
      </c>
      <c r="E2481" s="13" t="s">
        <v>9329</v>
      </c>
      <c r="F2481" s="14" t="s">
        <v>5112</v>
      </c>
      <c r="G2481" s="13"/>
      <c r="H2481" s="13"/>
      <c r="I2481" s="13"/>
      <c r="J2481" s="13" t="s">
        <v>9330</v>
      </c>
    </row>
    <row r="2482" spans="1:10" x14ac:dyDescent="0.2">
      <c r="A2482" s="13" t="s">
        <v>9331</v>
      </c>
      <c r="B2482" s="13" t="s">
        <v>9332</v>
      </c>
      <c r="C2482" s="13" t="s">
        <v>9333</v>
      </c>
      <c r="D2482" s="13">
        <v>158</v>
      </c>
      <c r="E2482" s="13" t="s">
        <v>9329</v>
      </c>
      <c r="F2482" s="14" t="s">
        <v>6467</v>
      </c>
      <c r="G2482" s="13"/>
      <c r="H2482" s="13"/>
      <c r="I2482" s="13"/>
      <c r="J2482" s="13" t="s">
        <v>9330</v>
      </c>
    </row>
    <row r="2483" spans="1:10" x14ac:dyDescent="0.2">
      <c r="A2483" s="13" t="s">
        <v>9334</v>
      </c>
      <c r="B2483" s="13" t="s">
        <v>9335</v>
      </c>
      <c r="C2483" s="13" t="s">
        <v>9336</v>
      </c>
      <c r="D2483" s="13">
        <v>39.9</v>
      </c>
      <c r="E2483" s="13" t="s">
        <v>7821</v>
      </c>
      <c r="F2483" s="14" t="s">
        <v>5112</v>
      </c>
      <c r="G2483" s="13"/>
      <c r="H2483" s="13"/>
      <c r="I2483" s="13"/>
      <c r="J2483" s="13" t="s">
        <v>9337</v>
      </c>
    </row>
    <row r="2484" spans="1:10" x14ac:dyDescent="0.2">
      <c r="A2484" s="13" t="s">
        <v>9338</v>
      </c>
      <c r="B2484" s="13" t="s">
        <v>9339</v>
      </c>
      <c r="C2484" s="13" t="s">
        <v>9340</v>
      </c>
      <c r="D2484" s="13">
        <v>520</v>
      </c>
      <c r="E2484" s="13" t="s">
        <v>8420</v>
      </c>
      <c r="F2484" s="14" t="s">
        <v>7070</v>
      </c>
      <c r="G2484" s="13"/>
      <c r="H2484" s="13"/>
      <c r="I2484" s="13"/>
      <c r="J2484" s="13" t="s">
        <v>1457</v>
      </c>
    </row>
    <row r="2485" spans="1:10" x14ac:dyDescent="0.2">
      <c r="A2485" s="13" t="s">
        <v>9341</v>
      </c>
      <c r="B2485" s="13" t="s">
        <v>9342</v>
      </c>
      <c r="C2485" s="13" t="s">
        <v>9343</v>
      </c>
      <c r="D2485" s="13">
        <v>998</v>
      </c>
      <c r="E2485" s="13" t="s">
        <v>106</v>
      </c>
      <c r="F2485" s="14" t="s">
        <v>5152</v>
      </c>
      <c r="G2485" s="13"/>
      <c r="H2485" s="13"/>
      <c r="I2485" s="13"/>
      <c r="J2485" s="13" t="s">
        <v>9344</v>
      </c>
    </row>
    <row r="2486" spans="1:10" x14ac:dyDescent="0.2">
      <c r="A2486" s="13" t="s">
        <v>9345</v>
      </c>
      <c r="B2486" s="13" t="s">
        <v>9346</v>
      </c>
      <c r="C2486" s="13" t="s">
        <v>9347</v>
      </c>
      <c r="D2486" s="13">
        <v>29</v>
      </c>
      <c r="E2486" s="13" t="s">
        <v>9348</v>
      </c>
      <c r="F2486" s="14" t="s">
        <v>9349</v>
      </c>
      <c r="G2486" s="13"/>
      <c r="H2486" s="13"/>
      <c r="I2486" s="13"/>
      <c r="J2486" s="13" t="s">
        <v>9350</v>
      </c>
    </row>
    <row r="2487" spans="1:10" x14ac:dyDescent="0.2">
      <c r="A2487" s="13" t="s">
        <v>9351</v>
      </c>
      <c r="B2487" s="13" t="s">
        <v>9352</v>
      </c>
      <c r="C2487" s="13" t="s">
        <v>9343</v>
      </c>
      <c r="D2487" s="13">
        <v>42</v>
      </c>
      <c r="E2487" s="13" t="s">
        <v>8420</v>
      </c>
      <c r="F2487" s="14" t="s">
        <v>4900</v>
      </c>
      <c r="G2487" s="13"/>
      <c r="H2487" s="13"/>
      <c r="I2487" s="13"/>
      <c r="J2487" s="13" t="s">
        <v>1457</v>
      </c>
    </row>
    <row r="2488" spans="1:10" x14ac:dyDescent="0.2">
      <c r="A2488" s="13" t="s">
        <v>9353</v>
      </c>
      <c r="B2488" s="13" t="s">
        <v>9354</v>
      </c>
      <c r="C2488" s="13" t="s">
        <v>9343</v>
      </c>
      <c r="D2488" s="13">
        <v>42</v>
      </c>
      <c r="E2488" s="13" t="s">
        <v>8420</v>
      </c>
      <c r="F2488" s="14" t="s">
        <v>2945</v>
      </c>
      <c r="G2488" s="13"/>
      <c r="H2488" s="13"/>
      <c r="I2488" s="13"/>
      <c r="J2488" s="13" t="s">
        <v>1457</v>
      </c>
    </row>
    <row r="2489" spans="1:10" x14ac:dyDescent="0.2">
      <c r="A2489" s="13" t="s">
        <v>9355</v>
      </c>
      <c r="B2489" s="13" t="s">
        <v>9356</v>
      </c>
      <c r="C2489" s="13" t="s">
        <v>9357</v>
      </c>
      <c r="D2489" s="13">
        <v>49</v>
      </c>
      <c r="E2489" s="13" t="s">
        <v>9329</v>
      </c>
      <c r="F2489" s="14" t="s">
        <v>3176</v>
      </c>
      <c r="G2489" s="13"/>
      <c r="H2489" s="13"/>
      <c r="I2489" s="13"/>
      <c r="J2489" s="13" t="s">
        <v>9358</v>
      </c>
    </row>
    <row r="2490" spans="1:10" x14ac:dyDescent="0.2">
      <c r="A2490" s="13" t="s">
        <v>9359</v>
      </c>
      <c r="B2490" s="13" t="s">
        <v>9360</v>
      </c>
      <c r="C2490" s="13" t="s">
        <v>9361</v>
      </c>
      <c r="D2490" s="13">
        <v>96</v>
      </c>
      <c r="E2490" s="13" t="s">
        <v>479</v>
      </c>
      <c r="F2490" s="14" t="s">
        <v>5248</v>
      </c>
      <c r="G2490" s="13"/>
      <c r="H2490" s="13"/>
      <c r="I2490" s="13"/>
      <c r="J2490" s="13" t="s">
        <v>9165</v>
      </c>
    </row>
    <row r="2491" spans="1:10" x14ac:dyDescent="0.2">
      <c r="A2491" s="13" t="s">
        <v>9362</v>
      </c>
      <c r="B2491" s="13" t="s">
        <v>9363</v>
      </c>
      <c r="C2491" s="13" t="s">
        <v>9364</v>
      </c>
      <c r="D2491" s="13">
        <v>59.8</v>
      </c>
      <c r="E2491" s="13" t="s">
        <v>2237</v>
      </c>
      <c r="F2491" s="14" t="s">
        <v>5188</v>
      </c>
      <c r="G2491" s="13"/>
      <c r="H2491" s="13"/>
      <c r="I2491" s="13"/>
      <c r="J2491" s="13" t="s">
        <v>1364</v>
      </c>
    </row>
    <row r="2492" spans="1:10" x14ac:dyDescent="0.2">
      <c r="A2492" s="13" t="s">
        <v>9365</v>
      </c>
      <c r="B2492" s="13" t="s">
        <v>9366</v>
      </c>
      <c r="C2492" s="13" t="s">
        <v>9367</v>
      </c>
      <c r="D2492" s="13">
        <v>79</v>
      </c>
      <c r="E2492" s="13" t="s">
        <v>240</v>
      </c>
      <c r="F2492" s="14" t="s">
        <v>3181</v>
      </c>
      <c r="G2492" s="13"/>
      <c r="H2492" s="13"/>
      <c r="I2492" s="13"/>
      <c r="J2492" s="13" t="s">
        <v>9368</v>
      </c>
    </row>
    <row r="2493" spans="1:10" x14ac:dyDescent="0.2">
      <c r="A2493" s="13" t="s">
        <v>9369</v>
      </c>
      <c r="B2493" s="13" t="s">
        <v>9363</v>
      </c>
      <c r="C2493" s="13" t="s">
        <v>9364</v>
      </c>
      <c r="D2493" s="13">
        <v>59.8</v>
      </c>
      <c r="E2493" s="13" t="s">
        <v>2237</v>
      </c>
      <c r="F2493" s="14" t="s">
        <v>3154</v>
      </c>
      <c r="G2493" s="13"/>
      <c r="H2493" s="13"/>
      <c r="I2493" s="13"/>
      <c r="J2493" s="13" t="s">
        <v>1364</v>
      </c>
    </row>
    <row r="2494" spans="1:10" x14ac:dyDescent="0.2">
      <c r="A2494" s="13" t="s">
        <v>9370</v>
      </c>
      <c r="B2494" s="13" t="s">
        <v>9371</v>
      </c>
      <c r="C2494" s="13" t="s">
        <v>9364</v>
      </c>
      <c r="D2494" s="13">
        <v>59.8</v>
      </c>
      <c r="E2494" s="13" t="s">
        <v>2237</v>
      </c>
      <c r="F2494" s="14" t="s">
        <v>6472</v>
      </c>
      <c r="G2494" s="13"/>
      <c r="H2494" s="13"/>
      <c r="I2494" s="13"/>
      <c r="J2494" s="13" t="s">
        <v>1364</v>
      </c>
    </row>
    <row r="2495" spans="1:10" x14ac:dyDescent="0.2">
      <c r="A2495" s="13" t="s">
        <v>9372</v>
      </c>
      <c r="B2495" s="13" t="s">
        <v>9373</v>
      </c>
      <c r="C2495" s="13" t="s">
        <v>9374</v>
      </c>
      <c r="D2495" s="13">
        <v>88</v>
      </c>
      <c r="E2495" s="13" t="s">
        <v>7868</v>
      </c>
      <c r="F2495" s="14" t="s">
        <v>4900</v>
      </c>
      <c r="G2495" s="13"/>
      <c r="H2495" s="13"/>
      <c r="I2495" s="13"/>
      <c r="J2495" s="13" t="s">
        <v>9375</v>
      </c>
    </row>
    <row r="2496" spans="1:10" x14ac:dyDescent="0.2">
      <c r="A2496" s="13" t="s">
        <v>9376</v>
      </c>
      <c r="B2496" s="13" t="s">
        <v>9377</v>
      </c>
      <c r="C2496" s="13" t="s">
        <v>9378</v>
      </c>
      <c r="D2496" s="13">
        <v>45</v>
      </c>
      <c r="E2496" s="13" t="s">
        <v>9379</v>
      </c>
      <c r="F2496" s="14" t="s">
        <v>3144</v>
      </c>
      <c r="G2496" s="13"/>
      <c r="H2496" s="13"/>
      <c r="I2496" s="13"/>
      <c r="J2496" s="13" t="s">
        <v>9380</v>
      </c>
    </row>
    <row r="2497" spans="1:10" x14ac:dyDescent="0.2">
      <c r="A2497" s="13" t="s">
        <v>9381</v>
      </c>
      <c r="B2497" s="13" t="s">
        <v>9382</v>
      </c>
      <c r="C2497" s="13" t="s">
        <v>9364</v>
      </c>
      <c r="D2497" s="13">
        <v>59.8</v>
      </c>
      <c r="E2497" s="13" t="s">
        <v>2237</v>
      </c>
      <c r="F2497" s="14" t="s">
        <v>8715</v>
      </c>
      <c r="G2497" s="13"/>
      <c r="H2497" s="13"/>
      <c r="I2497" s="13"/>
      <c r="J2497" s="13" t="s">
        <v>1364</v>
      </c>
    </row>
    <row r="2498" spans="1:10" x14ac:dyDescent="0.2">
      <c r="A2498" s="13" t="s">
        <v>9383</v>
      </c>
      <c r="B2498" s="13" t="s">
        <v>9384</v>
      </c>
      <c r="C2498" s="13" t="s">
        <v>2345</v>
      </c>
      <c r="D2498" s="13">
        <v>59</v>
      </c>
      <c r="E2498" s="13" t="s">
        <v>462</v>
      </c>
      <c r="F2498" s="14" t="s">
        <v>3154</v>
      </c>
      <c r="G2498" s="13"/>
      <c r="H2498" s="13"/>
      <c r="I2498" s="13"/>
      <c r="J2498" s="13" t="s">
        <v>5446</v>
      </c>
    </row>
    <row r="2499" spans="1:10" x14ac:dyDescent="0.2">
      <c r="A2499" s="13" t="s">
        <v>9385</v>
      </c>
      <c r="B2499" s="13" t="s">
        <v>9386</v>
      </c>
      <c r="C2499" s="13" t="s">
        <v>9387</v>
      </c>
      <c r="D2499" s="13">
        <v>198</v>
      </c>
      <c r="E2499" s="13" t="s">
        <v>7770</v>
      </c>
      <c r="F2499" s="14" t="s">
        <v>5188</v>
      </c>
      <c r="G2499" s="13"/>
      <c r="H2499" s="13"/>
      <c r="I2499" s="13"/>
      <c r="J2499" s="13" t="s">
        <v>9388</v>
      </c>
    </row>
    <row r="2500" spans="1:10" x14ac:dyDescent="0.2">
      <c r="A2500" s="13" t="s">
        <v>9389</v>
      </c>
      <c r="B2500" s="13" t="s">
        <v>9390</v>
      </c>
      <c r="C2500" s="13" t="s">
        <v>9391</v>
      </c>
      <c r="D2500" s="13">
        <v>49</v>
      </c>
      <c r="E2500" s="13" t="s">
        <v>479</v>
      </c>
      <c r="F2500" s="14" t="s">
        <v>5067</v>
      </c>
      <c r="G2500" s="13"/>
      <c r="H2500" s="13"/>
      <c r="I2500" s="13"/>
      <c r="J2500" s="13" t="s">
        <v>666</v>
      </c>
    </row>
    <row r="2501" spans="1:10" x14ac:dyDescent="0.2">
      <c r="A2501" s="13" t="s">
        <v>9392</v>
      </c>
      <c r="B2501" s="13" t="s">
        <v>9393</v>
      </c>
      <c r="C2501" s="13" t="s">
        <v>9394</v>
      </c>
      <c r="D2501" s="13">
        <v>48</v>
      </c>
      <c r="E2501" s="13" t="s">
        <v>9395</v>
      </c>
      <c r="F2501" s="14" t="s">
        <v>3176</v>
      </c>
      <c r="G2501" s="13"/>
      <c r="H2501" s="13"/>
      <c r="I2501" s="13"/>
      <c r="J2501" s="13" t="s">
        <v>9396</v>
      </c>
    </row>
    <row r="2502" spans="1:10" x14ac:dyDescent="0.2">
      <c r="A2502" s="13" t="s">
        <v>9397</v>
      </c>
      <c r="B2502" s="13" t="s">
        <v>9393</v>
      </c>
      <c r="C2502" s="13" t="s">
        <v>9394</v>
      </c>
      <c r="D2502" s="13">
        <v>48</v>
      </c>
      <c r="E2502" s="13" t="s">
        <v>9395</v>
      </c>
      <c r="F2502" s="14" t="s">
        <v>3176</v>
      </c>
      <c r="G2502" s="13"/>
      <c r="H2502" s="13"/>
      <c r="I2502" s="13"/>
      <c r="J2502" s="13" t="s">
        <v>9398</v>
      </c>
    </row>
    <row r="2503" spans="1:10" x14ac:dyDescent="0.2">
      <c r="A2503" s="13" t="s">
        <v>9399</v>
      </c>
      <c r="B2503" s="13" t="s">
        <v>9400</v>
      </c>
      <c r="C2503" s="13" t="s">
        <v>9364</v>
      </c>
      <c r="D2503" s="13">
        <v>59.8</v>
      </c>
      <c r="E2503" s="13" t="s">
        <v>2237</v>
      </c>
      <c r="F2503" s="14" t="s">
        <v>5248</v>
      </c>
      <c r="G2503" s="13"/>
      <c r="H2503" s="13"/>
      <c r="I2503" s="13"/>
      <c r="J2503" s="13" t="s">
        <v>1364</v>
      </c>
    </row>
    <row r="2504" spans="1:10" x14ac:dyDescent="0.2">
      <c r="A2504" s="13" t="s">
        <v>9401</v>
      </c>
      <c r="B2504" s="13" t="s">
        <v>9402</v>
      </c>
      <c r="C2504" s="13" t="s">
        <v>9403</v>
      </c>
      <c r="D2504" s="13">
        <v>58</v>
      </c>
      <c r="E2504" s="13" t="s">
        <v>9404</v>
      </c>
      <c r="F2504" s="14" t="s">
        <v>3165</v>
      </c>
      <c r="G2504" s="13"/>
      <c r="H2504" s="13"/>
      <c r="I2504" s="13"/>
      <c r="J2504" s="13" t="s">
        <v>6773</v>
      </c>
    </row>
    <row r="2505" spans="1:10" x14ac:dyDescent="0.2">
      <c r="A2505" s="13" t="s">
        <v>9405</v>
      </c>
      <c r="B2505" s="13" t="s">
        <v>9406</v>
      </c>
      <c r="C2505" s="13" t="s">
        <v>9407</v>
      </c>
      <c r="D2505" s="13">
        <v>49</v>
      </c>
      <c r="E2505" s="13" t="s">
        <v>9408</v>
      </c>
      <c r="F2505" s="14" t="s">
        <v>3160</v>
      </c>
      <c r="G2505" s="13"/>
      <c r="H2505" s="13"/>
      <c r="I2505" s="13"/>
      <c r="J2505" s="13" t="s">
        <v>540</v>
      </c>
    </row>
    <row r="2506" spans="1:10" x14ac:dyDescent="0.2">
      <c r="A2506" s="13" t="s">
        <v>9409</v>
      </c>
      <c r="B2506" s="13" t="s">
        <v>9410</v>
      </c>
      <c r="C2506" s="13" t="s">
        <v>9411</v>
      </c>
      <c r="D2506" s="13">
        <v>45</v>
      </c>
      <c r="E2506" s="13" t="s">
        <v>1901</v>
      </c>
      <c r="F2506" s="14" t="s">
        <v>5067</v>
      </c>
      <c r="G2506" s="13"/>
      <c r="H2506" s="13"/>
      <c r="I2506" s="13"/>
      <c r="J2506" s="13" t="s">
        <v>21</v>
      </c>
    </row>
    <row r="2507" spans="1:10" x14ac:dyDescent="0.2">
      <c r="A2507" s="13" t="s">
        <v>9412</v>
      </c>
      <c r="B2507" s="13" t="s">
        <v>9413</v>
      </c>
      <c r="C2507" s="13" t="s">
        <v>9414</v>
      </c>
      <c r="D2507" s="13">
        <v>88</v>
      </c>
      <c r="E2507" s="13" t="s">
        <v>9415</v>
      </c>
      <c r="F2507" s="14" t="s">
        <v>8564</v>
      </c>
      <c r="G2507" s="13"/>
      <c r="H2507" s="13"/>
      <c r="I2507" s="13"/>
      <c r="J2507" s="13" t="s">
        <v>9416</v>
      </c>
    </row>
    <row r="2508" spans="1:10" x14ac:dyDescent="0.2">
      <c r="A2508" s="13" t="s">
        <v>9417</v>
      </c>
      <c r="B2508" s="13" t="s">
        <v>9418</v>
      </c>
      <c r="C2508" s="13" t="s">
        <v>9419</v>
      </c>
      <c r="D2508" s="13">
        <v>59.8</v>
      </c>
      <c r="E2508" s="13" t="s">
        <v>7880</v>
      </c>
      <c r="F2508" s="14" t="s">
        <v>3176</v>
      </c>
      <c r="G2508" s="13"/>
      <c r="H2508" s="13"/>
      <c r="I2508" s="13"/>
      <c r="J2508" s="13" t="s">
        <v>475</v>
      </c>
    </row>
    <row r="2509" spans="1:10" x14ac:dyDescent="0.2">
      <c r="A2509" s="13" t="s">
        <v>9420</v>
      </c>
      <c r="B2509" s="13" t="s">
        <v>9421</v>
      </c>
      <c r="C2509" s="13" t="s">
        <v>6552</v>
      </c>
      <c r="D2509" s="13">
        <v>49.8</v>
      </c>
      <c r="E2509" s="13" t="s">
        <v>5104</v>
      </c>
      <c r="F2509" s="14" t="s">
        <v>5188</v>
      </c>
      <c r="G2509" s="13"/>
      <c r="H2509" s="13"/>
      <c r="I2509" s="13"/>
      <c r="J2509" s="13" t="s">
        <v>2339</v>
      </c>
    </row>
    <row r="2510" spans="1:10" x14ac:dyDescent="0.2">
      <c r="A2510" s="13" t="s">
        <v>9422</v>
      </c>
      <c r="B2510" s="13" t="s">
        <v>9423</v>
      </c>
      <c r="C2510" s="13" t="s">
        <v>9424</v>
      </c>
      <c r="D2510" s="13">
        <v>46</v>
      </c>
      <c r="E2510" s="13" t="s">
        <v>5326</v>
      </c>
      <c r="F2510" s="14" t="s">
        <v>6467</v>
      </c>
      <c r="G2510" s="13"/>
      <c r="H2510" s="13"/>
      <c r="I2510" s="13"/>
      <c r="J2510" s="13" t="s">
        <v>540</v>
      </c>
    </row>
    <row r="2511" spans="1:10" x14ac:dyDescent="0.2">
      <c r="A2511" s="13" t="s">
        <v>9425</v>
      </c>
      <c r="B2511" s="13" t="s">
        <v>9426</v>
      </c>
      <c r="C2511" s="13" t="s">
        <v>9427</v>
      </c>
      <c r="D2511" s="13">
        <v>89</v>
      </c>
      <c r="E2511" s="13" t="s">
        <v>7868</v>
      </c>
      <c r="F2511" s="14" t="s">
        <v>8421</v>
      </c>
      <c r="G2511" s="13"/>
      <c r="H2511" s="13"/>
      <c r="I2511" s="13"/>
      <c r="J2511" s="13" t="s">
        <v>9428</v>
      </c>
    </row>
    <row r="2512" spans="1:10" x14ac:dyDescent="0.2">
      <c r="A2512" s="13" t="s">
        <v>9429</v>
      </c>
      <c r="B2512" s="13" t="s">
        <v>9430</v>
      </c>
      <c r="C2512" s="13" t="s">
        <v>9431</v>
      </c>
      <c r="D2512" s="13">
        <v>29.8</v>
      </c>
      <c r="E2512" s="13" t="s">
        <v>9065</v>
      </c>
      <c r="F2512" s="14" t="s">
        <v>5067</v>
      </c>
      <c r="G2512" s="13"/>
      <c r="H2512" s="13"/>
      <c r="I2512" s="13"/>
      <c r="J2512" s="13" t="s">
        <v>5047</v>
      </c>
    </row>
    <row r="2513" spans="1:10" x14ac:dyDescent="0.2">
      <c r="A2513" s="13" t="s">
        <v>9432</v>
      </c>
      <c r="B2513" s="13" t="s">
        <v>9433</v>
      </c>
      <c r="C2513" s="13" t="s">
        <v>9434</v>
      </c>
      <c r="D2513" s="13">
        <v>39.799999999999997</v>
      </c>
      <c r="E2513" s="13" t="s">
        <v>7821</v>
      </c>
      <c r="F2513" s="14" t="s">
        <v>3160</v>
      </c>
      <c r="G2513" s="13"/>
      <c r="H2513" s="13"/>
      <c r="I2513" s="13"/>
      <c r="J2513" s="13" t="s">
        <v>9435</v>
      </c>
    </row>
    <row r="2514" spans="1:10" x14ac:dyDescent="0.2">
      <c r="A2514" s="13" t="s">
        <v>9436</v>
      </c>
      <c r="B2514" s="13" t="s">
        <v>9437</v>
      </c>
      <c r="C2514" s="13" t="s">
        <v>9438</v>
      </c>
      <c r="D2514" s="13">
        <v>58</v>
      </c>
      <c r="E2514" s="13" t="s">
        <v>5324</v>
      </c>
      <c r="F2514" s="14" t="s">
        <v>3165</v>
      </c>
      <c r="G2514" s="13"/>
      <c r="H2514" s="13"/>
      <c r="I2514" s="13"/>
      <c r="J2514" s="13" t="s">
        <v>2805</v>
      </c>
    </row>
    <row r="2515" spans="1:10" x14ac:dyDescent="0.2">
      <c r="A2515" s="13" t="s">
        <v>9439</v>
      </c>
      <c r="B2515" s="13" t="s">
        <v>9440</v>
      </c>
      <c r="C2515" s="13" t="s">
        <v>9441</v>
      </c>
      <c r="D2515" s="13">
        <v>78</v>
      </c>
      <c r="E2515" s="13" t="s">
        <v>9442</v>
      </c>
      <c r="F2515" s="14" t="s">
        <v>3165</v>
      </c>
      <c r="G2515" s="13"/>
      <c r="H2515" s="13"/>
      <c r="I2515" s="13"/>
      <c r="J2515" s="13" t="s">
        <v>9443</v>
      </c>
    </row>
    <row r="2516" spans="1:10" x14ac:dyDescent="0.2">
      <c r="A2516" s="13" t="s">
        <v>9444</v>
      </c>
      <c r="B2516" s="13" t="s">
        <v>9445</v>
      </c>
      <c r="C2516" s="13" t="s">
        <v>9446</v>
      </c>
      <c r="D2516" s="13">
        <v>58</v>
      </c>
      <c r="E2516" s="13" t="s">
        <v>9447</v>
      </c>
      <c r="F2516" s="14" t="s">
        <v>5080</v>
      </c>
      <c r="G2516" s="13"/>
      <c r="H2516" s="13"/>
      <c r="I2516" s="13"/>
      <c r="J2516" s="13" t="s">
        <v>2805</v>
      </c>
    </row>
    <row r="2517" spans="1:10" x14ac:dyDescent="0.2">
      <c r="A2517" s="13" t="s">
        <v>9448</v>
      </c>
      <c r="B2517" s="13" t="s">
        <v>9449</v>
      </c>
      <c r="C2517" s="13" t="s">
        <v>9450</v>
      </c>
      <c r="D2517" s="13">
        <v>69</v>
      </c>
      <c r="E2517" s="13" t="s">
        <v>240</v>
      </c>
      <c r="F2517" s="14" t="s">
        <v>8715</v>
      </c>
      <c r="G2517" s="13"/>
      <c r="H2517" s="13"/>
      <c r="I2517" s="13"/>
      <c r="J2517" s="13" t="s">
        <v>9451</v>
      </c>
    </row>
    <row r="2518" spans="1:10" x14ac:dyDescent="0.2">
      <c r="A2518" s="13" t="s">
        <v>9452</v>
      </c>
      <c r="B2518" s="13" t="s">
        <v>9453</v>
      </c>
      <c r="C2518" s="13" t="s">
        <v>9454</v>
      </c>
      <c r="D2518" s="13">
        <v>58</v>
      </c>
      <c r="E2518" s="13" t="s">
        <v>9415</v>
      </c>
      <c r="F2518" s="14" t="s">
        <v>8564</v>
      </c>
      <c r="G2518" s="13"/>
      <c r="H2518" s="13"/>
      <c r="I2518" s="13"/>
      <c r="J2518" s="13" t="s">
        <v>9455</v>
      </c>
    </row>
    <row r="2519" spans="1:10" x14ac:dyDescent="0.2">
      <c r="A2519" s="13" t="s">
        <v>9456</v>
      </c>
      <c r="B2519" s="13" t="s">
        <v>9457</v>
      </c>
      <c r="C2519" s="13" t="s">
        <v>9458</v>
      </c>
      <c r="D2519" s="13">
        <v>58</v>
      </c>
      <c r="E2519" s="13" t="s">
        <v>9459</v>
      </c>
      <c r="F2519" s="14" t="s">
        <v>4508</v>
      </c>
      <c r="G2519" s="13"/>
      <c r="H2519" s="13"/>
      <c r="I2519" s="13"/>
      <c r="J2519" s="13" t="s">
        <v>9451</v>
      </c>
    </row>
    <row r="2520" spans="1:10" x14ac:dyDescent="0.2">
      <c r="A2520" s="13" t="s">
        <v>9460</v>
      </c>
      <c r="B2520" s="13" t="s">
        <v>9461</v>
      </c>
      <c r="C2520" s="13" t="s">
        <v>9462</v>
      </c>
      <c r="D2520" s="13">
        <v>130</v>
      </c>
      <c r="E2520" s="13" t="s">
        <v>9404</v>
      </c>
      <c r="F2520" s="14" t="s">
        <v>8564</v>
      </c>
      <c r="G2520" s="13"/>
      <c r="H2520" s="13"/>
      <c r="I2520" s="13"/>
      <c r="J2520" s="13" t="s">
        <v>9463</v>
      </c>
    </row>
    <row r="2521" spans="1:10" x14ac:dyDescent="0.2">
      <c r="A2521" s="13" t="s">
        <v>9464</v>
      </c>
      <c r="B2521" s="13" t="s">
        <v>9465</v>
      </c>
      <c r="C2521" s="13" t="s">
        <v>9466</v>
      </c>
      <c r="D2521" s="13">
        <v>68</v>
      </c>
      <c r="E2521" s="13" t="s">
        <v>7821</v>
      </c>
      <c r="F2521" s="14" t="s">
        <v>5112</v>
      </c>
      <c r="G2521" s="13"/>
      <c r="H2521" s="13"/>
      <c r="I2521" s="13"/>
      <c r="J2521" s="13" t="s">
        <v>2818</v>
      </c>
    </row>
    <row r="2522" spans="1:10" x14ac:dyDescent="0.2">
      <c r="A2522" s="13" t="s">
        <v>9467</v>
      </c>
      <c r="B2522" s="13" t="s">
        <v>9468</v>
      </c>
      <c r="C2522" s="13" t="s">
        <v>9469</v>
      </c>
      <c r="D2522" s="13">
        <v>128</v>
      </c>
      <c r="E2522" s="13" t="s">
        <v>7459</v>
      </c>
      <c r="F2522" s="14" t="s">
        <v>3149</v>
      </c>
      <c r="G2522" s="13"/>
      <c r="H2522" s="13"/>
      <c r="I2522" s="13"/>
      <c r="J2522" s="13" t="s">
        <v>9470</v>
      </c>
    </row>
    <row r="2523" spans="1:10" x14ac:dyDescent="0.2">
      <c r="A2523" s="13" t="s">
        <v>9471</v>
      </c>
      <c r="B2523" s="13" t="s">
        <v>9472</v>
      </c>
      <c r="C2523" s="13" t="s">
        <v>9473</v>
      </c>
      <c r="D2523" s="13">
        <v>79</v>
      </c>
      <c r="E2523" s="13" t="s">
        <v>7459</v>
      </c>
      <c r="F2523" s="14" t="s">
        <v>2923</v>
      </c>
      <c r="G2523" s="13"/>
      <c r="H2523" s="13"/>
      <c r="I2523" s="13"/>
      <c r="J2523" s="13" t="s">
        <v>7162</v>
      </c>
    </row>
    <row r="2524" spans="1:10" x14ac:dyDescent="0.2">
      <c r="A2524" s="13" t="s">
        <v>9474</v>
      </c>
      <c r="B2524" s="13" t="s">
        <v>9475</v>
      </c>
      <c r="C2524" s="13" t="s">
        <v>9476</v>
      </c>
      <c r="D2524" s="13">
        <v>46</v>
      </c>
      <c r="E2524" s="13" t="s">
        <v>7569</v>
      </c>
      <c r="F2524" s="14" t="s">
        <v>2923</v>
      </c>
      <c r="G2524" s="13"/>
      <c r="H2524" s="13"/>
      <c r="I2524" s="13"/>
      <c r="J2524" s="13" t="s">
        <v>5377</v>
      </c>
    </row>
    <row r="2525" spans="1:10" x14ac:dyDescent="0.2">
      <c r="A2525" s="13" t="s">
        <v>9477</v>
      </c>
      <c r="B2525" s="13" t="s">
        <v>9478</v>
      </c>
      <c r="C2525" s="13" t="s">
        <v>9479</v>
      </c>
      <c r="D2525" s="13">
        <v>58</v>
      </c>
      <c r="E2525" s="13" t="s">
        <v>9028</v>
      </c>
      <c r="F2525" s="14" t="s">
        <v>8742</v>
      </c>
      <c r="G2525" s="13"/>
      <c r="H2525" s="13"/>
      <c r="I2525" s="13"/>
      <c r="J2525" s="13" t="s">
        <v>3287</v>
      </c>
    </row>
    <row r="2526" spans="1:10" x14ac:dyDescent="0.2">
      <c r="A2526" s="13" t="s">
        <v>9480</v>
      </c>
      <c r="B2526" s="13" t="s">
        <v>9481</v>
      </c>
      <c r="C2526" s="13" t="s">
        <v>9482</v>
      </c>
      <c r="D2526" s="13">
        <v>68</v>
      </c>
      <c r="E2526" s="13" t="s">
        <v>488</v>
      </c>
      <c r="F2526" s="14" t="s">
        <v>2923</v>
      </c>
      <c r="G2526" s="13"/>
      <c r="H2526" s="13"/>
      <c r="I2526" s="13"/>
      <c r="J2526" s="13" t="s">
        <v>9455</v>
      </c>
    </row>
    <row r="2527" spans="1:10" x14ac:dyDescent="0.2">
      <c r="A2527" s="13" t="s">
        <v>9483</v>
      </c>
      <c r="B2527" s="13" t="s">
        <v>9484</v>
      </c>
      <c r="C2527" s="13" t="s">
        <v>9485</v>
      </c>
      <c r="D2527" s="13">
        <v>39.799999999999997</v>
      </c>
      <c r="E2527" s="13" t="s">
        <v>7719</v>
      </c>
      <c r="F2527" s="14" t="s">
        <v>4498</v>
      </c>
      <c r="G2527" s="13"/>
      <c r="H2527" s="13"/>
      <c r="I2527" s="13"/>
      <c r="J2527" s="13" t="s">
        <v>9486</v>
      </c>
    </row>
    <row r="2528" spans="1:10" x14ac:dyDescent="0.2">
      <c r="A2528" s="13" t="s">
        <v>9487</v>
      </c>
      <c r="B2528" s="13" t="s">
        <v>9488</v>
      </c>
      <c r="C2528" s="13" t="s">
        <v>9489</v>
      </c>
      <c r="D2528" s="13">
        <v>39.799999999999997</v>
      </c>
      <c r="E2528" s="13" t="s">
        <v>7719</v>
      </c>
      <c r="F2528" s="14" t="s">
        <v>5200</v>
      </c>
      <c r="G2528" s="13"/>
      <c r="H2528" s="13"/>
      <c r="I2528" s="13"/>
      <c r="J2528" s="13" t="s">
        <v>5622</v>
      </c>
    </row>
    <row r="2529" spans="1:10" x14ac:dyDescent="0.2">
      <c r="A2529" s="13" t="s">
        <v>9490</v>
      </c>
      <c r="B2529" s="13" t="s">
        <v>9491</v>
      </c>
      <c r="C2529" s="13" t="s">
        <v>9492</v>
      </c>
      <c r="D2529" s="13">
        <v>39.799999999999997</v>
      </c>
      <c r="E2529" s="13" t="s">
        <v>7719</v>
      </c>
      <c r="F2529" s="14" t="s">
        <v>3154</v>
      </c>
      <c r="G2529" s="13"/>
      <c r="H2529" s="13"/>
      <c r="I2529" s="13"/>
      <c r="J2529" s="13" t="s">
        <v>9493</v>
      </c>
    </row>
    <row r="2530" spans="1:10" x14ac:dyDescent="0.2">
      <c r="A2530" s="13" t="s">
        <v>9494</v>
      </c>
      <c r="B2530" s="13" t="s">
        <v>9495</v>
      </c>
      <c r="C2530" s="13" t="s">
        <v>9496</v>
      </c>
      <c r="D2530" s="13">
        <v>39.799999999999997</v>
      </c>
      <c r="E2530" s="13" t="s">
        <v>7719</v>
      </c>
      <c r="F2530" s="14" t="s">
        <v>5080</v>
      </c>
      <c r="G2530" s="13"/>
      <c r="H2530" s="13"/>
      <c r="I2530" s="13"/>
      <c r="J2530" s="13" t="s">
        <v>9486</v>
      </c>
    </row>
    <row r="2531" spans="1:10" x14ac:dyDescent="0.2">
      <c r="A2531" s="13" t="s">
        <v>9497</v>
      </c>
      <c r="B2531" s="13" t="s">
        <v>9498</v>
      </c>
      <c r="C2531" s="13" t="s">
        <v>9499</v>
      </c>
      <c r="D2531" s="13">
        <v>39.799999999999997</v>
      </c>
      <c r="E2531" s="13" t="s">
        <v>9500</v>
      </c>
      <c r="F2531" s="14" t="s">
        <v>3154</v>
      </c>
      <c r="G2531" s="13"/>
      <c r="H2531" s="13"/>
      <c r="I2531" s="13"/>
      <c r="J2531" s="13" t="s">
        <v>9486</v>
      </c>
    </row>
    <row r="2532" spans="1:10" x14ac:dyDescent="0.2">
      <c r="A2532" s="13" t="s">
        <v>9501</v>
      </c>
      <c r="B2532" s="13" t="s">
        <v>9502</v>
      </c>
      <c r="C2532" s="13" t="s">
        <v>9503</v>
      </c>
      <c r="D2532" s="13">
        <v>39.799999999999997</v>
      </c>
      <c r="E2532" s="13" t="s">
        <v>9500</v>
      </c>
      <c r="F2532" s="14" t="s">
        <v>3154</v>
      </c>
      <c r="G2532" s="13"/>
      <c r="H2532" s="13"/>
      <c r="I2532" s="13"/>
      <c r="J2532" s="13" t="s">
        <v>9486</v>
      </c>
    </row>
    <row r="2533" spans="1:10" x14ac:dyDescent="0.2">
      <c r="A2533" s="13" t="s">
        <v>9504</v>
      </c>
      <c r="B2533" s="13" t="s">
        <v>9505</v>
      </c>
      <c r="C2533" s="13" t="s">
        <v>9499</v>
      </c>
      <c r="D2533" s="13">
        <v>39.799999999999997</v>
      </c>
      <c r="E2533" s="13" t="s">
        <v>9500</v>
      </c>
      <c r="F2533" s="14" t="s">
        <v>3154</v>
      </c>
      <c r="G2533" s="13"/>
      <c r="H2533" s="13"/>
      <c r="I2533" s="13"/>
      <c r="J2533" s="13" t="s">
        <v>9486</v>
      </c>
    </row>
    <row r="2534" spans="1:10" x14ac:dyDescent="0.2">
      <c r="A2534" s="13" t="s">
        <v>9506</v>
      </c>
      <c r="B2534" s="13" t="s">
        <v>9507</v>
      </c>
      <c r="C2534" s="13" t="s">
        <v>9508</v>
      </c>
      <c r="D2534" s="13">
        <v>39.799999999999997</v>
      </c>
      <c r="E2534" s="13" t="s">
        <v>9500</v>
      </c>
      <c r="F2534" s="14" t="s">
        <v>3154</v>
      </c>
      <c r="G2534" s="13"/>
      <c r="H2534" s="13"/>
      <c r="I2534" s="13"/>
      <c r="J2534" s="13" t="s">
        <v>9486</v>
      </c>
    </row>
    <row r="2535" spans="1:10" x14ac:dyDescent="0.2">
      <c r="A2535" s="13" t="s">
        <v>9509</v>
      </c>
      <c r="B2535" s="13" t="s">
        <v>9510</v>
      </c>
      <c r="C2535" s="13" t="s">
        <v>9511</v>
      </c>
      <c r="D2535" s="13">
        <v>46.8</v>
      </c>
      <c r="E2535" s="13" t="s">
        <v>1999</v>
      </c>
      <c r="F2535" s="14" t="s">
        <v>5112</v>
      </c>
      <c r="G2535" s="13"/>
      <c r="H2535" s="13"/>
      <c r="I2535" s="13"/>
      <c r="J2535" s="13" t="s">
        <v>593</v>
      </c>
    </row>
    <row r="2536" spans="1:10" x14ac:dyDescent="0.2">
      <c r="A2536" s="13" t="s">
        <v>9512</v>
      </c>
      <c r="B2536" s="13" t="s">
        <v>9513</v>
      </c>
      <c r="C2536" s="13" t="s">
        <v>9514</v>
      </c>
      <c r="D2536" s="13">
        <v>52</v>
      </c>
      <c r="E2536" s="13" t="s">
        <v>9515</v>
      </c>
      <c r="F2536" s="14" t="s">
        <v>5112</v>
      </c>
      <c r="G2536" s="13"/>
      <c r="H2536" s="13"/>
      <c r="I2536" s="13"/>
      <c r="J2536" s="13" t="s">
        <v>9486</v>
      </c>
    </row>
    <row r="2537" spans="1:10" x14ac:dyDescent="0.2">
      <c r="A2537" s="13" t="s">
        <v>9516</v>
      </c>
      <c r="B2537" s="13" t="s">
        <v>9517</v>
      </c>
      <c r="C2537" s="13" t="s">
        <v>9518</v>
      </c>
      <c r="D2537" s="13">
        <v>59</v>
      </c>
      <c r="E2537" s="13" t="s">
        <v>566</v>
      </c>
      <c r="F2537" s="14" t="s">
        <v>5067</v>
      </c>
      <c r="G2537" s="13"/>
      <c r="H2537" s="13"/>
      <c r="I2537" s="13"/>
      <c r="J2537" s="13" t="s">
        <v>1691</v>
      </c>
    </row>
    <row r="2538" spans="1:10" x14ac:dyDescent="0.2">
      <c r="A2538" s="13" t="s">
        <v>9519</v>
      </c>
      <c r="B2538" s="13" t="s">
        <v>9520</v>
      </c>
      <c r="C2538" s="13" t="s">
        <v>9521</v>
      </c>
      <c r="D2538" s="13">
        <v>39.799999999999997</v>
      </c>
      <c r="E2538" s="13" t="s">
        <v>7719</v>
      </c>
      <c r="F2538" s="14" t="s">
        <v>3160</v>
      </c>
      <c r="G2538" s="13"/>
      <c r="H2538" s="13"/>
      <c r="I2538" s="13"/>
      <c r="J2538" s="13" t="s">
        <v>9522</v>
      </c>
    </row>
    <row r="2539" spans="1:10" x14ac:dyDescent="0.2">
      <c r="A2539" s="13" t="s">
        <v>9523</v>
      </c>
      <c r="B2539" s="13" t="s">
        <v>9524</v>
      </c>
      <c r="C2539" s="13" t="s">
        <v>9525</v>
      </c>
      <c r="D2539" s="13">
        <v>95</v>
      </c>
      <c r="E2539" s="13" t="s">
        <v>476</v>
      </c>
      <c r="F2539" s="14" t="s">
        <v>5067</v>
      </c>
      <c r="G2539" s="13"/>
      <c r="H2539" s="13"/>
      <c r="I2539" s="13"/>
      <c r="J2539" s="13" t="s">
        <v>401</v>
      </c>
    </row>
    <row r="2540" spans="1:10" x14ac:dyDescent="0.2">
      <c r="A2540" s="13" t="s">
        <v>9526</v>
      </c>
      <c r="B2540" s="13" t="s">
        <v>9527</v>
      </c>
      <c r="C2540" s="13" t="s">
        <v>9528</v>
      </c>
      <c r="D2540" s="13">
        <v>42</v>
      </c>
      <c r="E2540" s="13" t="s">
        <v>9529</v>
      </c>
      <c r="F2540" s="14" t="s">
        <v>5067</v>
      </c>
      <c r="G2540" s="13"/>
      <c r="H2540" s="13"/>
      <c r="I2540" s="13"/>
      <c r="J2540" s="13" t="s">
        <v>1392</v>
      </c>
    </row>
    <row r="2541" spans="1:10" x14ac:dyDescent="0.2">
      <c r="A2541" s="13" t="s">
        <v>9530</v>
      </c>
      <c r="B2541" s="13" t="s">
        <v>9531</v>
      </c>
      <c r="C2541" s="13" t="s">
        <v>9532</v>
      </c>
      <c r="D2541" s="13">
        <v>52</v>
      </c>
      <c r="E2541" s="13" t="s">
        <v>9268</v>
      </c>
      <c r="F2541" s="14" t="s">
        <v>3160</v>
      </c>
      <c r="G2541" s="13"/>
      <c r="H2541" s="13"/>
      <c r="I2541" s="13"/>
      <c r="J2541" s="13" t="s">
        <v>9533</v>
      </c>
    </row>
    <row r="2542" spans="1:10" x14ac:dyDescent="0.2">
      <c r="A2542" s="13" t="s">
        <v>9534</v>
      </c>
      <c r="B2542" s="13" t="s">
        <v>9535</v>
      </c>
      <c r="C2542" s="13" t="s">
        <v>9536</v>
      </c>
      <c r="D2542" s="13">
        <v>42</v>
      </c>
      <c r="E2542" s="13" t="s">
        <v>7741</v>
      </c>
      <c r="F2542" s="14" t="s">
        <v>3160</v>
      </c>
      <c r="G2542" s="13"/>
      <c r="H2542" s="13"/>
      <c r="I2542" s="13"/>
      <c r="J2542" s="13" t="s">
        <v>4033</v>
      </c>
    </row>
    <row r="2543" spans="1:10" x14ac:dyDescent="0.2">
      <c r="A2543" s="13" t="s">
        <v>9537</v>
      </c>
      <c r="B2543" s="13" t="s">
        <v>9538</v>
      </c>
      <c r="C2543" s="13" t="s">
        <v>9539</v>
      </c>
      <c r="D2543" s="13">
        <v>36</v>
      </c>
      <c r="E2543" s="13" t="s">
        <v>9540</v>
      </c>
      <c r="F2543" s="14" t="s">
        <v>3160</v>
      </c>
      <c r="G2543" s="13"/>
      <c r="H2543" s="13"/>
      <c r="I2543" s="13"/>
      <c r="J2543" s="13" t="s">
        <v>1392</v>
      </c>
    </row>
    <row r="2544" spans="1:10" x14ac:dyDescent="0.2">
      <c r="A2544" s="13" t="s">
        <v>9541</v>
      </c>
      <c r="B2544" s="13" t="s">
        <v>9542</v>
      </c>
      <c r="C2544" s="13" t="s">
        <v>9543</v>
      </c>
      <c r="D2544" s="13">
        <v>52</v>
      </c>
      <c r="E2544" s="13" t="s">
        <v>9515</v>
      </c>
      <c r="F2544" s="14" t="s">
        <v>5094</v>
      </c>
      <c r="G2544" s="13"/>
      <c r="H2544" s="13"/>
      <c r="I2544" s="13"/>
      <c r="J2544" s="13" t="s">
        <v>9486</v>
      </c>
    </row>
    <row r="2545" spans="1:11" x14ac:dyDescent="0.2">
      <c r="A2545" s="13" t="s">
        <v>9544</v>
      </c>
      <c r="B2545" s="13" t="s">
        <v>9545</v>
      </c>
      <c r="C2545" s="13" t="s">
        <v>9543</v>
      </c>
      <c r="D2545" s="13">
        <v>52</v>
      </c>
      <c r="E2545" s="13" t="s">
        <v>9515</v>
      </c>
      <c r="F2545" s="14" t="s">
        <v>5094</v>
      </c>
      <c r="G2545" s="13"/>
      <c r="H2545" s="13"/>
      <c r="I2545" s="13"/>
      <c r="J2545" s="13" t="s">
        <v>9486</v>
      </c>
    </row>
    <row r="2546" spans="1:11" x14ac:dyDescent="0.2">
      <c r="A2546" s="13" t="s">
        <v>9546</v>
      </c>
      <c r="B2546" s="13" t="s">
        <v>9547</v>
      </c>
      <c r="C2546" s="13" t="s">
        <v>9548</v>
      </c>
      <c r="D2546" s="13">
        <v>49.8</v>
      </c>
      <c r="E2546" s="13" t="s">
        <v>7889</v>
      </c>
      <c r="F2546" s="14" t="s">
        <v>5188</v>
      </c>
      <c r="G2546" s="13"/>
      <c r="H2546" s="13"/>
      <c r="I2546" s="13"/>
      <c r="J2546" s="13" t="s">
        <v>9486</v>
      </c>
    </row>
    <row r="2547" spans="1:11" x14ac:dyDescent="0.2">
      <c r="A2547" s="13" t="s">
        <v>9549</v>
      </c>
      <c r="B2547" s="13" t="s">
        <v>9550</v>
      </c>
      <c r="C2547" s="13" t="s">
        <v>9551</v>
      </c>
      <c r="D2547" s="13">
        <v>59</v>
      </c>
      <c r="E2547" s="13" t="s">
        <v>652</v>
      </c>
      <c r="F2547" s="14" t="s">
        <v>5188</v>
      </c>
      <c r="G2547" s="13"/>
      <c r="H2547" s="13"/>
      <c r="I2547" s="13"/>
      <c r="J2547" s="13" t="s">
        <v>9552</v>
      </c>
    </row>
    <row r="2548" spans="1:11" x14ac:dyDescent="0.2">
      <c r="A2548" s="13" t="s">
        <v>9553</v>
      </c>
      <c r="B2548" s="13" t="s">
        <v>9554</v>
      </c>
      <c r="C2548" s="13" t="s">
        <v>9555</v>
      </c>
      <c r="D2548" s="13">
        <v>898</v>
      </c>
      <c r="E2548" s="13" t="s">
        <v>9556</v>
      </c>
      <c r="F2548" s="14" t="s">
        <v>3165</v>
      </c>
      <c r="G2548" s="13"/>
      <c r="H2548" s="13"/>
      <c r="I2548" s="13"/>
      <c r="J2548" s="13" t="s">
        <v>9533</v>
      </c>
    </row>
    <row r="2549" spans="1:11" x14ac:dyDescent="0.2">
      <c r="A2549" s="13" t="s">
        <v>9557</v>
      </c>
      <c r="B2549" s="13" t="s">
        <v>9558</v>
      </c>
      <c r="C2549" s="13" t="s">
        <v>9559</v>
      </c>
      <c r="D2549" s="13">
        <v>49.8</v>
      </c>
      <c r="E2549" s="13" t="s">
        <v>7719</v>
      </c>
      <c r="F2549" s="14" t="s">
        <v>3181</v>
      </c>
      <c r="G2549" s="13"/>
      <c r="H2549" s="13"/>
      <c r="I2549" s="13"/>
      <c r="J2549" s="13" t="s">
        <v>4033</v>
      </c>
    </row>
    <row r="2550" spans="1:11" x14ac:dyDescent="0.2">
      <c r="A2550" s="13" t="s">
        <v>9560</v>
      </c>
      <c r="B2550" s="13" t="s">
        <v>9561</v>
      </c>
      <c r="C2550" s="13" t="s">
        <v>9562</v>
      </c>
      <c r="D2550" s="13">
        <v>49.8</v>
      </c>
      <c r="E2550" s="13" t="s">
        <v>7719</v>
      </c>
      <c r="F2550" s="14" t="s">
        <v>3181</v>
      </c>
      <c r="G2550" s="13"/>
      <c r="H2550" s="13"/>
      <c r="I2550" s="13"/>
      <c r="J2550" s="13" t="s">
        <v>5622</v>
      </c>
    </row>
    <row r="2551" spans="1:11" x14ac:dyDescent="0.2">
      <c r="A2551" s="13" t="s">
        <v>9563</v>
      </c>
      <c r="B2551" s="13" t="s">
        <v>9564</v>
      </c>
      <c r="C2551" s="13" t="s">
        <v>9565</v>
      </c>
      <c r="D2551" s="13">
        <v>52</v>
      </c>
      <c r="E2551" s="13" t="s">
        <v>7889</v>
      </c>
      <c r="F2551" s="14" t="s">
        <v>3176</v>
      </c>
      <c r="G2551" s="13"/>
      <c r="H2551" s="13"/>
      <c r="I2551" s="13"/>
      <c r="J2551" s="13" t="s">
        <v>8814</v>
      </c>
    </row>
    <row r="2552" spans="1:11" x14ac:dyDescent="0.2">
      <c r="A2552" s="13" t="s">
        <v>9566</v>
      </c>
      <c r="B2552" s="13" t="s">
        <v>9567</v>
      </c>
      <c r="C2552" s="13" t="s">
        <v>9568</v>
      </c>
      <c r="D2552" s="13">
        <v>49</v>
      </c>
      <c r="E2552" s="13" t="s">
        <v>240</v>
      </c>
      <c r="F2552" s="14" t="s">
        <v>9177</v>
      </c>
      <c r="G2552" s="13"/>
      <c r="H2552" s="13"/>
      <c r="I2552" s="13"/>
      <c r="J2552" s="13" t="s">
        <v>9569</v>
      </c>
    </row>
    <row r="2553" spans="1:11" x14ac:dyDescent="0.2">
      <c r="A2553" s="13" t="s">
        <v>9570</v>
      </c>
      <c r="B2553" s="13" t="s">
        <v>9571</v>
      </c>
      <c r="C2553" s="13" t="s">
        <v>9572</v>
      </c>
      <c r="D2553" s="13">
        <v>59.8</v>
      </c>
      <c r="E2553" s="13" t="s">
        <v>2722</v>
      </c>
      <c r="F2553" s="14" t="s">
        <v>8564</v>
      </c>
      <c r="G2553" s="13"/>
      <c r="H2553" s="13"/>
      <c r="I2553" s="13"/>
      <c r="J2553" s="13" t="s">
        <v>9573</v>
      </c>
    </row>
    <row r="2554" spans="1:11" x14ac:dyDescent="0.2">
      <c r="A2554" s="13" t="s">
        <v>9574</v>
      </c>
      <c r="B2554" s="13" t="s">
        <v>9575</v>
      </c>
      <c r="C2554" s="13" t="s">
        <v>9576</v>
      </c>
      <c r="D2554" s="13">
        <v>49.8</v>
      </c>
      <c r="E2554" s="13" t="s">
        <v>7821</v>
      </c>
      <c r="F2554" s="14" t="s">
        <v>2958</v>
      </c>
      <c r="G2554" s="13"/>
      <c r="H2554" s="13"/>
      <c r="I2554" s="13"/>
      <c r="J2554" s="13" t="s">
        <v>9577</v>
      </c>
    </row>
    <row r="2555" spans="1:11" x14ac:dyDescent="0.2">
      <c r="A2555" s="15">
        <v>9787571114992</v>
      </c>
      <c r="B2555" s="16" t="s">
        <v>9578</v>
      </c>
      <c r="C2555" s="16" t="s">
        <v>9579</v>
      </c>
      <c r="D2555" s="16">
        <v>680</v>
      </c>
      <c r="E2555" s="16" t="s">
        <v>2716</v>
      </c>
      <c r="F2555" s="16" t="s">
        <v>2945</v>
      </c>
      <c r="G2555" s="16" t="s">
        <v>9580</v>
      </c>
      <c r="H2555" s="16"/>
      <c r="I2555" s="16"/>
      <c r="J2555" s="16" t="s">
        <v>9581</v>
      </c>
      <c r="K2555" s="16" t="s">
        <v>7</v>
      </c>
    </row>
    <row r="2556" spans="1:11" x14ac:dyDescent="0.2">
      <c r="A2556" s="15">
        <v>9787559201232</v>
      </c>
      <c r="B2556" s="16" t="s">
        <v>9582</v>
      </c>
      <c r="C2556" s="16" t="s">
        <v>9583</v>
      </c>
      <c r="D2556" s="16">
        <v>58</v>
      </c>
      <c r="E2556" s="16" t="s">
        <v>9584</v>
      </c>
      <c r="F2556" s="16" t="s">
        <v>9585</v>
      </c>
      <c r="G2556" s="16" t="s">
        <v>9586</v>
      </c>
      <c r="H2556" s="16"/>
      <c r="I2556" s="16"/>
      <c r="J2556" s="16" t="s">
        <v>520</v>
      </c>
      <c r="K2556" s="16" t="s">
        <v>7</v>
      </c>
    </row>
    <row r="2557" spans="1:11" x14ac:dyDescent="0.2">
      <c r="A2557" s="15">
        <v>9787030502964</v>
      </c>
      <c r="B2557" s="16" t="s">
        <v>9587</v>
      </c>
      <c r="C2557" s="16" t="s">
        <v>9588</v>
      </c>
      <c r="D2557" s="16">
        <v>680</v>
      </c>
      <c r="E2557" s="16" t="s">
        <v>32</v>
      </c>
      <c r="F2557" s="16" t="s">
        <v>9589</v>
      </c>
      <c r="G2557" s="16" t="s">
        <v>9590</v>
      </c>
      <c r="H2557" s="16"/>
      <c r="I2557" s="16"/>
      <c r="J2557" s="16" t="s">
        <v>9581</v>
      </c>
      <c r="K2557" s="16" t="s">
        <v>7</v>
      </c>
    </row>
    <row r="2558" spans="1:11" x14ac:dyDescent="0.2">
      <c r="A2558" s="15">
        <v>9787020174553</v>
      </c>
      <c r="B2558" s="16" t="s">
        <v>9591</v>
      </c>
      <c r="C2558" s="16" t="s">
        <v>9592</v>
      </c>
      <c r="D2558" s="16">
        <v>49.8</v>
      </c>
      <c r="E2558" s="16" t="s">
        <v>18</v>
      </c>
      <c r="F2558" s="16" t="s">
        <v>9593</v>
      </c>
      <c r="G2558" s="16" t="s">
        <v>9594</v>
      </c>
      <c r="H2558" s="16"/>
      <c r="I2558" s="16"/>
      <c r="J2558" s="16" t="s">
        <v>9595</v>
      </c>
      <c r="K2558" s="16" t="s">
        <v>7</v>
      </c>
    </row>
    <row r="2559" spans="1:11" x14ac:dyDescent="0.2">
      <c r="A2559" s="15">
        <v>9787568087759</v>
      </c>
      <c r="B2559" s="16" t="s">
        <v>9596</v>
      </c>
      <c r="C2559" s="16" t="s">
        <v>9597</v>
      </c>
      <c r="D2559" s="16">
        <v>36</v>
      </c>
      <c r="E2559" s="16" t="s">
        <v>6516</v>
      </c>
      <c r="F2559" s="16" t="s">
        <v>2918</v>
      </c>
      <c r="G2559" s="16" t="s">
        <v>9598</v>
      </c>
      <c r="H2559" s="16" t="s">
        <v>9599</v>
      </c>
      <c r="I2559" s="16"/>
      <c r="J2559" s="16" t="s">
        <v>9600</v>
      </c>
      <c r="K2559" s="16" t="s">
        <v>7</v>
      </c>
    </row>
    <row r="2560" spans="1:11" x14ac:dyDescent="0.2">
      <c r="A2560" s="15">
        <v>9787568087766</v>
      </c>
      <c r="B2560" s="16" t="s">
        <v>9596</v>
      </c>
      <c r="C2560" s="16" t="s">
        <v>9597</v>
      </c>
      <c r="D2560" s="16">
        <v>42</v>
      </c>
      <c r="E2560" s="16" t="s">
        <v>6516</v>
      </c>
      <c r="F2560" s="16" t="s">
        <v>2918</v>
      </c>
      <c r="G2560" s="16" t="s">
        <v>9601</v>
      </c>
      <c r="H2560" s="16" t="s">
        <v>9599</v>
      </c>
      <c r="I2560" s="16"/>
      <c r="J2560" s="16" t="s">
        <v>9600</v>
      </c>
      <c r="K2560" s="16" t="s">
        <v>7</v>
      </c>
    </row>
    <row r="2561" spans="1:11" x14ac:dyDescent="0.2">
      <c r="A2561" s="15">
        <v>9787301334140</v>
      </c>
      <c r="B2561" s="16" t="s">
        <v>9602</v>
      </c>
      <c r="C2561" s="16" t="s">
        <v>9603</v>
      </c>
      <c r="D2561" s="16">
        <v>118</v>
      </c>
      <c r="E2561" s="16" t="s">
        <v>652</v>
      </c>
      <c r="F2561" s="16" t="s">
        <v>2949</v>
      </c>
      <c r="G2561" s="16" t="s">
        <v>9604</v>
      </c>
      <c r="H2561" s="16"/>
      <c r="I2561" s="16"/>
      <c r="J2561" s="16" t="s">
        <v>1068</v>
      </c>
      <c r="K2561" s="16" t="s">
        <v>7</v>
      </c>
    </row>
    <row r="2562" spans="1:11" x14ac:dyDescent="0.2">
      <c r="A2562" s="17">
        <v>9787544387866</v>
      </c>
      <c r="B2562" s="18" t="s">
        <v>9606</v>
      </c>
      <c r="C2562" s="19" t="s">
        <v>9605</v>
      </c>
      <c r="D2562" s="19"/>
      <c r="E2562" s="20" t="s">
        <v>2132</v>
      </c>
    </row>
    <row r="2563" spans="1:11" x14ac:dyDescent="0.2">
      <c r="A2563" s="17">
        <v>9787559418111</v>
      </c>
      <c r="B2563" s="18" t="s">
        <v>9607</v>
      </c>
      <c r="C2563" s="19" t="s">
        <v>9605</v>
      </c>
      <c r="D2563" s="19"/>
      <c r="E2563" s="20" t="s">
        <v>2132</v>
      </c>
    </row>
    <row r="2564" spans="1:11" x14ac:dyDescent="0.2">
      <c r="A2564" s="20" t="s">
        <v>9608</v>
      </c>
      <c r="B2564" s="18" t="s">
        <v>9609</v>
      </c>
      <c r="C2564" s="18" t="s">
        <v>9610</v>
      </c>
      <c r="D2564" s="18"/>
      <c r="E2564" s="20" t="s">
        <v>9611</v>
      </c>
    </row>
    <row r="2565" spans="1:11" x14ac:dyDescent="0.2">
      <c r="A2565" s="20" t="s">
        <v>9612</v>
      </c>
      <c r="B2565" s="18" t="s">
        <v>9613</v>
      </c>
      <c r="C2565" s="18" t="s">
        <v>9610</v>
      </c>
      <c r="D2565" s="18"/>
      <c r="E2565" s="20" t="s">
        <v>9614</v>
      </c>
    </row>
    <row r="2566" spans="1:11" x14ac:dyDescent="0.2">
      <c r="A2566" s="20" t="s">
        <v>9615</v>
      </c>
      <c r="B2566" s="18" t="s">
        <v>9616</v>
      </c>
      <c r="C2566" s="18" t="s">
        <v>9605</v>
      </c>
      <c r="D2566" s="18"/>
      <c r="E2566" s="20" t="s">
        <v>9617</v>
      </c>
    </row>
    <row r="2567" spans="1:11" x14ac:dyDescent="0.2">
      <c r="A2567" s="20" t="s">
        <v>9618</v>
      </c>
      <c r="B2567" s="18" t="s">
        <v>9619</v>
      </c>
      <c r="C2567" s="18" t="s">
        <v>9605</v>
      </c>
      <c r="D2567" s="18"/>
      <c r="E2567" s="20" t="s">
        <v>9617</v>
      </c>
    </row>
    <row r="2568" spans="1:11" x14ac:dyDescent="0.2">
      <c r="A2568" s="20" t="s">
        <v>9620</v>
      </c>
      <c r="B2568" s="18" t="s">
        <v>9621</v>
      </c>
      <c r="C2568" s="18" t="s">
        <v>9622</v>
      </c>
      <c r="D2568" s="18"/>
      <c r="E2568" s="20" t="s">
        <v>9623</v>
      </c>
    </row>
    <row r="2569" spans="1:11" x14ac:dyDescent="0.2">
      <c r="A2569" s="21">
        <v>9787010254210</v>
      </c>
      <c r="B2569" s="22" t="s">
        <v>9624</v>
      </c>
      <c r="C2569" s="22" t="s">
        <v>9625</v>
      </c>
      <c r="D2569" s="23">
        <v>59</v>
      </c>
      <c r="E2569" s="22" t="s">
        <v>3</v>
      </c>
      <c r="F2569" s="22">
        <v>2023.05</v>
      </c>
      <c r="G2569" s="22" t="s">
        <v>9626</v>
      </c>
      <c r="H2569" s="22"/>
      <c r="I2569" s="22" t="s">
        <v>9627</v>
      </c>
      <c r="J2569" s="22" t="s">
        <v>9628</v>
      </c>
      <c r="K2569" s="22" t="s">
        <v>7</v>
      </c>
    </row>
    <row r="2570" spans="1:11" x14ac:dyDescent="0.2">
      <c r="A2570" s="21">
        <v>9787108050946</v>
      </c>
      <c r="B2570" s="22" t="s">
        <v>9629</v>
      </c>
      <c r="C2570" s="22" t="s">
        <v>9630</v>
      </c>
      <c r="D2570" s="23">
        <v>128</v>
      </c>
      <c r="E2570" s="22" t="s">
        <v>9631</v>
      </c>
      <c r="F2570" s="22">
        <v>2023.05</v>
      </c>
      <c r="G2570" s="22" t="s">
        <v>9632</v>
      </c>
      <c r="H2570" s="22"/>
      <c r="I2570" s="22" t="s">
        <v>1410</v>
      </c>
      <c r="J2570" s="22" t="s">
        <v>7891</v>
      </c>
      <c r="K2570" s="22" t="s">
        <v>7</v>
      </c>
    </row>
    <row r="2571" spans="1:11" x14ac:dyDescent="0.2">
      <c r="A2571" s="21">
        <v>9787512691520</v>
      </c>
      <c r="B2571" s="22" t="s">
        <v>9633</v>
      </c>
      <c r="C2571" s="22" t="s">
        <v>9634</v>
      </c>
      <c r="D2571" s="23">
        <v>48</v>
      </c>
      <c r="E2571" s="22" t="s">
        <v>5342</v>
      </c>
      <c r="F2571" s="22">
        <v>2023.04</v>
      </c>
      <c r="G2571" s="22" t="s">
        <v>9635</v>
      </c>
      <c r="H2571" s="22"/>
      <c r="I2571" s="22" t="s">
        <v>9636</v>
      </c>
      <c r="J2571" s="22" t="s">
        <v>9637</v>
      </c>
      <c r="K2571" s="22" t="s">
        <v>7</v>
      </c>
    </row>
    <row r="2572" spans="1:11" x14ac:dyDescent="0.2">
      <c r="A2572" s="21">
        <v>9787513351829</v>
      </c>
      <c r="B2572" s="22" t="s">
        <v>9638</v>
      </c>
      <c r="C2572" s="22" t="s">
        <v>8368</v>
      </c>
      <c r="D2572" s="23">
        <v>89</v>
      </c>
      <c r="E2572" s="22" t="s">
        <v>8420</v>
      </c>
      <c r="F2572" s="22">
        <v>2023.04</v>
      </c>
      <c r="G2572" s="22" t="s">
        <v>9639</v>
      </c>
      <c r="H2572" s="22"/>
      <c r="I2572" s="22" t="s">
        <v>695</v>
      </c>
      <c r="J2572" s="22" t="s">
        <v>9640</v>
      </c>
      <c r="K2572" s="22" t="s">
        <v>7</v>
      </c>
    </row>
    <row r="2573" spans="1:11" x14ac:dyDescent="0.2">
      <c r="A2573" s="21">
        <v>9787511743602</v>
      </c>
      <c r="B2573" s="22" t="s">
        <v>9641</v>
      </c>
      <c r="C2573" s="22" t="s">
        <v>9642</v>
      </c>
      <c r="D2573" s="23">
        <v>78</v>
      </c>
      <c r="E2573" s="22" t="s">
        <v>1449</v>
      </c>
      <c r="F2573" s="22">
        <v>2023.04</v>
      </c>
      <c r="G2573" s="22" t="s">
        <v>9643</v>
      </c>
      <c r="H2573" s="22"/>
      <c r="I2573" s="22" t="s">
        <v>9644</v>
      </c>
      <c r="J2573" s="22" t="s">
        <v>9645</v>
      </c>
      <c r="K2573" s="22" t="s">
        <v>7</v>
      </c>
    </row>
    <row r="2574" spans="1:11" x14ac:dyDescent="0.2">
      <c r="A2574" s="21">
        <v>9787301338193</v>
      </c>
      <c r="B2574" s="22" t="s">
        <v>9646</v>
      </c>
      <c r="C2574" s="22" t="s">
        <v>9647</v>
      </c>
      <c r="D2574" s="23">
        <v>49</v>
      </c>
      <c r="E2574" s="22" t="s">
        <v>652</v>
      </c>
      <c r="F2574" s="22">
        <v>2023.04</v>
      </c>
      <c r="G2574" s="22" t="s">
        <v>9648</v>
      </c>
      <c r="H2574" s="22"/>
      <c r="I2574" s="22" t="s">
        <v>460</v>
      </c>
      <c r="J2574" s="22" t="s">
        <v>9649</v>
      </c>
      <c r="K2574" s="22" t="s">
        <v>7</v>
      </c>
    </row>
    <row r="2575" spans="1:11" x14ac:dyDescent="0.2">
      <c r="A2575" s="21">
        <v>9787101161458</v>
      </c>
      <c r="B2575" s="22" t="s">
        <v>9650</v>
      </c>
      <c r="C2575" s="22" t="s">
        <v>9651</v>
      </c>
      <c r="D2575" s="23">
        <v>110</v>
      </c>
      <c r="E2575" s="22" t="s">
        <v>117</v>
      </c>
      <c r="F2575" s="22">
        <v>2023.04</v>
      </c>
      <c r="G2575" s="22" t="s">
        <v>9652</v>
      </c>
      <c r="H2575" s="22"/>
      <c r="I2575" s="22" t="s">
        <v>9653</v>
      </c>
      <c r="J2575" s="22" t="s">
        <v>9654</v>
      </c>
      <c r="K2575" s="22" t="s">
        <v>7</v>
      </c>
    </row>
    <row r="2576" spans="1:11" x14ac:dyDescent="0.2">
      <c r="A2576" s="21">
        <v>9787020179176</v>
      </c>
      <c r="B2576" s="22" t="s">
        <v>9655</v>
      </c>
      <c r="C2576" s="22" t="s">
        <v>9656</v>
      </c>
      <c r="D2576" s="23">
        <v>50</v>
      </c>
      <c r="E2576" s="22" t="s">
        <v>18</v>
      </c>
      <c r="F2576" s="22">
        <v>2023.04</v>
      </c>
      <c r="G2576" s="22" t="s">
        <v>9657</v>
      </c>
      <c r="H2576" s="22"/>
      <c r="I2576" s="22" t="s">
        <v>562</v>
      </c>
      <c r="J2576" s="22" t="s">
        <v>9029</v>
      </c>
      <c r="K2576" s="22" t="s">
        <v>7</v>
      </c>
    </row>
    <row r="2577" spans="1:11" x14ac:dyDescent="0.2">
      <c r="A2577" s="21">
        <v>9787521752908</v>
      </c>
      <c r="B2577" s="22" t="s">
        <v>9658</v>
      </c>
      <c r="C2577" s="22" t="s">
        <v>9659</v>
      </c>
      <c r="D2577" s="23">
        <v>69</v>
      </c>
      <c r="E2577" s="22" t="s">
        <v>1387</v>
      </c>
      <c r="F2577" s="22">
        <v>2023.04</v>
      </c>
      <c r="G2577" s="22" t="s">
        <v>9660</v>
      </c>
      <c r="H2577" s="22"/>
      <c r="I2577" s="22" t="s">
        <v>1850</v>
      </c>
      <c r="J2577" s="22" t="s">
        <v>9661</v>
      </c>
      <c r="K2577" s="22" t="s">
        <v>7</v>
      </c>
    </row>
    <row r="2578" spans="1:11" x14ac:dyDescent="0.2">
      <c r="A2578" s="21">
        <v>9787556447039</v>
      </c>
      <c r="B2578" s="22" t="s">
        <v>9662</v>
      </c>
      <c r="C2578" s="22" t="s">
        <v>9663</v>
      </c>
      <c r="D2578" s="23">
        <v>56</v>
      </c>
      <c r="E2578" s="22" t="s">
        <v>9664</v>
      </c>
      <c r="F2578" s="22">
        <v>2023.03</v>
      </c>
      <c r="G2578" s="22" t="s">
        <v>9665</v>
      </c>
      <c r="H2578" s="22"/>
      <c r="I2578" s="22" t="s">
        <v>9666</v>
      </c>
      <c r="J2578" s="22" t="s">
        <v>9667</v>
      </c>
      <c r="K2578" s="22" t="s">
        <v>7</v>
      </c>
    </row>
    <row r="2579" spans="1:11" x14ac:dyDescent="0.2">
      <c r="A2579" s="21">
        <v>9787115611307</v>
      </c>
      <c r="B2579" s="22" t="s">
        <v>9668</v>
      </c>
      <c r="C2579" s="22" t="s">
        <v>3084</v>
      </c>
      <c r="D2579" s="23">
        <v>32.799999999999997</v>
      </c>
      <c r="E2579" s="22" t="s">
        <v>7821</v>
      </c>
      <c r="F2579" s="22">
        <v>2023.03</v>
      </c>
      <c r="G2579" s="22" t="s">
        <v>9669</v>
      </c>
      <c r="H2579" s="22"/>
      <c r="I2579" s="22" t="s">
        <v>1410</v>
      </c>
      <c r="J2579" s="22" t="s">
        <v>1484</v>
      </c>
      <c r="K2579" s="22" t="s">
        <v>7</v>
      </c>
    </row>
    <row r="2580" spans="1:11" x14ac:dyDescent="0.2">
      <c r="A2580" s="21">
        <v>9787010254807</v>
      </c>
      <c r="B2580" s="22" t="s">
        <v>9670</v>
      </c>
      <c r="C2580" s="22" t="s">
        <v>9671</v>
      </c>
      <c r="D2580" s="23">
        <v>98</v>
      </c>
      <c r="E2580" s="22" t="s">
        <v>3</v>
      </c>
      <c r="F2580" s="22">
        <v>2023.03</v>
      </c>
      <c r="G2580" s="22" t="s">
        <v>9672</v>
      </c>
      <c r="H2580" s="22"/>
      <c r="I2580" s="22" t="s">
        <v>9673</v>
      </c>
      <c r="J2580" s="22" t="s">
        <v>7592</v>
      </c>
      <c r="K2580" s="22" t="s">
        <v>7</v>
      </c>
    </row>
    <row r="2581" spans="1:11" x14ac:dyDescent="0.2">
      <c r="A2581" s="21">
        <v>9787301337356</v>
      </c>
      <c r="B2581" s="22" t="s">
        <v>9674</v>
      </c>
      <c r="C2581" s="22" t="s">
        <v>9675</v>
      </c>
      <c r="D2581" s="23">
        <v>268</v>
      </c>
      <c r="E2581" s="22" t="s">
        <v>652</v>
      </c>
      <c r="F2581" s="22">
        <v>2023.03</v>
      </c>
      <c r="G2581" s="22" t="s">
        <v>9676</v>
      </c>
      <c r="H2581" s="22"/>
      <c r="I2581" s="22" t="s">
        <v>2349</v>
      </c>
      <c r="J2581" s="22" t="s">
        <v>9677</v>
      </c>
      <c r="K2581" s="22" t="s">
        <v>7</v>
      </c>
    </row>
    <row r="2582" spans="1:11" x14ac:dyDescent="0.2">
      <c r="A2582" s="21">
        <v>9787108075000</v>
      </c>
      <c r="B2582" s="22" t="s">
        <v>9678</v>
      </c>
      <c r="C2582" s="22" t="s">
        <v>3264</v>
      </c>
      <c r="D2582" s="23">
        <v>69</v>
      </c>
      <c r="E2582" s="22" t="s">
        <v>9631</v>
      </c>
      <c r="F2582" s="22">
        <v>2023.03</v>
      </c>
      <c r="G2582" s="22" t="s">
        <v>9679</v>
      </c>
      <c r="H2582" s="22"/>
      <c r="I2582" s="22" t="s">
        <v>2053</v>
      </c>
      <c r="J2582" s="22" t="s">
        <v>9680</v>
      </c>
      <c r="K2582" s="22" t="s">
        <v>7</v>
      </c>
    </row>
    <row r="2583" spans="1:11" x14ac:dyDescent="0.2">
      <c r="A2583" s="21">
        <v>9787514877632</v>
      </c>
      <c r="B2583" s="22" t="s">
        <v>9681</v>
      </c>
      <c r="C2583" s="22" t="s">
        <v>9682</v>
      </c>
      <c r="D2583" s="23">
        <v>78</v>
      </c>
      <c r="E2583" s="22" t="s">
        <v>8390</v>
      </c>
      <c r="F2583" s="22">
        <v>2023.03</v>
      </c>
      <c r="G2583" s="22" t="s">
        <v>9683</v>
      </c>
      <c r="H2583" s="22"/>
      <c r="I2583" s="22" t="s">
        <v>189</v>
      </c>
      <c r="J2583" s="22" t="s">
        <v>5301</v>
      </c>
      <c r="K2583" s="22" t="s">
        <v>7</v>
      </c>
    </row>
    <row r="2584" spans="1:11" x14ac:dyDescent="0.2">
      <c r="A2584" s="21">
        <v>9787521748000</v>
      </c>
      <c r="B2584" s="22" t="s">
        <v>9684</v>
      </c>
      <c r="C2584" s="22" t="s">
        <v>2063</v>
      </c>
      <c r="D2584" s="23">
        <v>168</v>
      </c>
      <c r="E2584" s="22" t="s">
        <v>1387</v>
      </c>
      <c r="F2584" s="22">
        <v>2023.02</v>
      </c>
      <c r="G2584" s="22" t="s">
        <v>9685</v>
      </c>
      <c r="H2584" s="22"/>
      <c r="I2584" s="22" t="s">
        <v>1430</v>
      </c>
      <c r="J2584" s="22" t="s">
        <v>3272</v>
      </c>
      <c r="K2584" s="22" t="s">
        <v>7</v>
      </c>
    </row>
    <row r="2585" spans="1:11" x14ac:dyDescent="0.2">
      <c r="A2585" s="21">
        <v>9787020177561</v>
      </c>
      <c r="B2585" s="22" t="s">
        <v>9686</v>
      </c>
      <c r="C2585" s="22" t="s">
        <v>9687</v>
      </c>
      <c r="D2585" s="23">
        <v>59</v>
      </c>
      <c r="E2585" s="22" t="s">
        <v>18</v>
      </c>
      <c r="F2585" s="22">
        <v>2023.02</v>
      </c>
      <c r="G2585" s="22" t="s">
        <v>9688</v>
      </c>
      <c r="H2585" s="22"/>
      <c r="I2585" s="22" t="s">
        <v>474</v>
      </c>
      <c r="J2585" s="22" t="s">
        <v>475</v>
      </c>
      <c r="K2585" s="22" t="s">
        <v>7</v>
      </c>
    </row>
    <row r="2586" spans="1:11" x14ac:dyDescent="0.2">
      <c r="A2586" s="21">
        <v>9787102090559</v>
      </c>
      <c r="B2586" s="22" t="s">
        <v>9689</v>
      </c>
      <c r="C2586" s="22" t="s">
        <v>9690</v>
      </c>
      <c r="D2586" s="23">
        <v>68</v>
      </c>
      <c r="E2586" s="22" t="s">
        <v>9691</v>
      </c>
      <c r="F2586" s="22">
        <v>2023.02</v>
      </c>
      <c r="G2586" s="22" t="s">
        <v>9692</v>
      </c>
      <c r="H2586" s="22"/>
      <c r="I2586" s="22" t="s">
        <v>9693</v>
      </c>
      <c r="J2586" s="22" t="s">
        <v>9694</v>
      </c>
      <c r="K2586" s="22" t="s">
        <v>7</v>
      </c>
    </row>
    <row r="2587" spans="1:11" x14ac:dyDescent="0.2">
      <c r="A2587" s="21">
        <v>9787572609671</v>
      </c>
      <c r="B2587" s="22" t="s">
        <v>9695</v>
      </c>
      <c r="C2587" s="22" t="s">
        <v>9696</v>
      </c>
      <c r="D2587" s="23">
        <v>58</v>
      </c>
      <c r="E2587" s="22" t="s">
        <v>7880</v>
      </c>
      <c r="F2587" s="22">
        <v>2023.02</v>
      </c>
      <c r="G2587" s="22" t="s">
        <v>9697</v>
      </c>
      <c r="H2587" s="22"/>
      <c r="I2587" s="22" t="s">
        <v>20</v>
      </c>
      <c r="J2587" s="22" t="s">
        <v>21</v>
      </c>
      <c r="K2587" s="22" t="s">
        <v>7</v>
      </c>
    </row>
    <row r="2588" spans="1:11" x14ac:dyDescent="0.2">
      <c r="A2588" s="21">
        <v>9787214271099</v>
      </c>
      <c r="B2588" s="22" t="s">
        <v>9698</v>
      </c>
      <c r="C2588" s="22" t="s">
        <v>9699</v>
      </c>
      <c r="D2588" s="23">
        <v>78</v>
      </c>
      <c r="E2588" s="22" t="s">
        <v>7858</v>
      </c>
      <c r="F2588" s="22">
        <v>2023.01</v>
      </c>
      <c r="G2588" s="22" t="s">
        <v>9700</v>
      </c>
      <c r="H2588" s="22"/>
      <c r="I2588" s="22" t="s">
        <v>1893</v>
      </c>
      <c r="J2588" s="22" t="s">
        <v>1206</v>
      </c>
      <c r="K2588" s="22" t="s">
        <v>7</v>
      </c>
    </row>
    <row r="2589" spans="1:11" x14ac:dyDescent="0.2">
      <c r="A2589" s="21">
        <v>9787536097520</v>
      </c>
      <c r="B2589" s="22" t="s">
        <v>9701</v>
      </c>
      <c r="C2589" s="22" t="s">
        <v>9702</v>
      </c>
      <c r="D2589" s="23">
        <v>298</v>
      </c>
      <c r="E2589" s="22" t="s">
        <v>1936</v>
      </c>
      <c r="F2589" s="22">
        <v>2023.01</v>
      </c>
      <c r="G2589" s="22" t="s">
        <v>9703</v>
      </c>
      <c r="H2589" s="22"/>
      <c r="I2589" s="22" t="s">
        <v>173</v>
      </c>
      <c r="J2589" s="22" t="s">
        <v>2854</v>
      </c>
      <c r="K2589" s="22" t="s">
        <v>7</v>
      </c>
    </row>
    <row r="2590" spans="1:11" x14ac:dyDescent="0.2">
      <c r="A2590" s="21">
        <v>9787110103036</v>
      </c>
      <c r="B2590" s="22" t="s">
        <v>9704</v>
      </c>
      <c r="C2590" s="22" t="s">
        <v>9705</v>
      </c>
      <c r="D2590" s="23">
        <v>58</v>
      </c>
      <c r="E2590" s="22" t="s">
        <v>8930</v>
      </c>
      <c r="F2590" s="22">
        <v>2023.01</v>
      </c>
      <c r="G2590" s="22" t="s">
        <v>9706</v>
      </c>
      <c r="H2590" s="22"/>
      <c r="I2590" s="22" t="s">
        <v>9707</v>
      </c>
      <c r="J2590" s="22" t="s">
        <v>9708</v>
      </c>
      <c r="K2590" s="22" t="s">
        <v>7</v>
      </c>
    </row>
    <row r="2591" spans="1:11" x14ac:dyDescent="0.2">
      <c r="A2591" s="21">
        <v>9787542878502</v>
      </c>
      <c r="B2591" s="22" t="s">
        <v>9709</v>
      </c>
      <c r="C2591" s="22" t="s">
        <v>9710</v>
      </c>
      <c r="D2591" s="23">
        <v>108</v>
      </c>
      <c r="E2591" s="22" t="s">
        <v>9711</v>
      </c>
      <c r="F2591" s="22">
        <v>2023.01</v>
      </c>
      <c r="G2591" s="22" t="s">
        <v>9712</v>
      </c>
      <c r="H2591" s="22"/>
      <c r="I2591" s="22" t="s">
        <v>9713</v>
      </c>
      <c r="J2591" s="22" t="s">
        <v>5114</v>
      </c>
      <c r="K2591" s="22" t="s">
        <v>7</v>
      </c>
    </row>
    <row r="2592" spans="1:11" x14ac:dyDescent="0.2">
      <c r="A2592" s="21">
        <v>9787533970406</v>
      </c>
      <c r="B2592" s="22" t="s">
        <v>9714</v>
      </c>
      <c r="C2592" s="22" t="s">
        <v>9715</v>
      </c>
      <c r="D2592" s="23">
        <v>228</v>
      </c>
      <c r="E2592" s="22" t="s">
        <v>7529</v>
      </c>
      <c r="F2592" s="22">
        <v>2022.12</v>
      </c>
      <c r="G2592" s="22" t="s">
        <v>9716</v>
      </c>
      <c r="H2592" s="22"/>
      <c r="I2592" s="22" t="s">
        <v>20</v>
      </c>
      <c r="J2592" s="22" t="s">
        <v>21</v>
      </c>
      <c r="K2592" s="22" t="s">
        <v>7</v>
      </c>
    </row>
    <row r="2593" spans="1:11" x14ac:dyDescent="0.2">
      <c r="A2593" s="21">
        <v>9787214273277</v>
      </c>
      <c r="B2593" s="22" t="s">
        <v>9717</v>
      </c>
      <c r="C2593" s="22" t="s">
        <v>9718</v>
      </c>
      <c r="D2593" s="23">
        <v>39</v>
      </c>
      <c r="E2593" s="22" t="s">
        <v>7858</v>
      </c>
      <c r="F2593" s="22">
        <v>2022.1</v>
      </c>
      <c r="G2593" s="22" t="s">
        <v>9719</v>
      </c>
      <c r="H2593" s="22"/>
      <c r="I2593" s="22" t="s">
        <v>814</v>
      </c>
      <c r="J2593" s="22" t="s">
        <v>815</v>
      </c>
      <c r="K2593" s="22" t="s">
        <v>7</v>
      </c>
    </row>
    <row r="2594" spans="1:11" x14ac:dyDescent="0.2">
      <c r="A2594" s="21">
        <v>9787513722612</v>
      </c>
      <c r="B2594" s="22" t="s">
        <v>9720</v>
      </c>
      <c r="C2594" s="22" t="s">
        <v>9721</v>
      </c>
      <c r="D2594" s="23">
        <v>39.799999999999997</v>
      </c>
      <c r="E2594" s="22" t="s">
        <v>9722</v>
      </c>
      <c r="F2594" s="22">
        <v>2022.03</v>
      </c>
      <c r="G2594" s="22" t="s">
        <v>9723</v>
      </c>
      <c r="H2594" s="22"/>
      <c r="I2594" s="22" t="s">
        <v>9724</v>
      </c>
      <c r="J2594" s="22" t="s">
        <v>5228</v>
      </c>
      <c r="K2594" s="22" t="s">
        <v>7</v>
      </c>
    </row>
    <row r="2595" spans="1:11" x14ac:dyDescent="0.2">
      <c r="A2595" s="21">
        <v>9787200163339</v>
      </c>
      <c r="B2595" s="22" t="s">
        <v>9725</v>
      </c>
      <c r="C2595" s="22" t="s">
        <v>9726</v>
      </c>
      <c r="D2595" s="23">
        <v>48</v>
      </c>
      <c r="E2595" s="22" t="s">
        <v>8646</v>
      </c>
      <c r="F2595" s="22">
        <v>2021.05</v>
      </c>
      <c r="G2595" s="22" t="s">
        <v>9727</v>
      </c>
      <c r="H2595" s="22"/>
      <c r="I2595" s="22" t="s">
        <v>9728</v>
      </c>
      <c r="J2595" s="22" t="s">
        <v>9729</v>
      </c>
      <c r="K2595" s="22" t="s">
        <v>7</v>
      </c>
    </row>
    <row r="2596" spans="1:11" x14ac:dyDescent="0.2">
      <c r="A2596" s="4">
        <v>9787564950873</v>
      </c>
      <c r="B2596" s="1" t="s">
        <v>9730</v>
      </c>
      <c r="C2596" s="1" t="s">
        <v>9731</v>
      </c>
      <c r="D2596" s="5">
        <v>168</v>
      </c>
      <c r="E2596" s="1" t="s">
        <v>9732</v>
      </c>
      <c r="F2596" s="1" t="s">
        <v>9733</v>
      </c>
      <c r="G2596" s="1" t="s">
        <v>9734</v>
      </c>
      <c r="H2596" s="1"/>
      <c r="I2596" s="1" t="s">
        <v>9735</v>
      </c>
      <c r="J2596" s="1" t="s">
        <v>7138</v>
      </c>
      <c r="K2596" s="1" t="s">
        <v>7</v>
      </c>
    </row>
    <row r="2597" spans="1:11" x14ac:dyDescent="0.2">
      <c r="A2597" s="4">
        <v>9787564932206</v>
      </c>
      <c r="B2597" s="1" t="s">
        <v>9736</v>
      </c>
      <c r="C2597" s="1" t="s">
        <v>9737</v>
      </c>
      <c r="D2597" s="5">
        <v>168</v>
      </c>
      <c r="E2597" s="1" t="s">
        <v>9732</v>
      </c>
      <c r="F2597" s="1" t="s">
        <v>9738</v>
      </c>
      <c r="G2597" s="1" t="s">
        <v>9739</v>
      </c>
      <c r="H2597" s="1"/>
      <c r="I2597" s="1" t="s">
        <v>9740</v>
      </c>
      <c r="J2597" s="1" t="s">
        <v>7138</v>
      </c>
      <c r="K2597" s="1" t="s">
        <v>7</v>
      </c>
    </row>
    <row r="2598" spans="1:11" x14ac:dyDescent="0.2">
      <c r="A2598" s="4">
        <v>9787564945466</v>
      </c>
      <c r="B2598" s="1" t="s">
        <v>9741</v>
      </c>
      <c r="C2598" s="1" t="s">
        <v>9742</v>
      </c>
      <c r="D2598" s="5">
        <v>58</v>
      </c>
      <c r="E2598" s="1" t="s">
        <v>9732</v>
      </c>
      <c r="F2598" s="1">
        <v>202212</v>
      </c>
      <c r="G2598" s="1" t="s">
        <v>9743</v>
      </c>
      <c r="H2598" s="1" t="s">
        <v>9744</v>
      </c>
      <c r="I2598" s="1"/>
      <c r="J2598" s="1" t="s">
        <v>9745</v>
      </c>
      <c r="K2598" s="1" t="s">
        <v>7</v>
      </c>
    </row>
    <row r="2599" spans="1:11" x14ac:dyDescent="0.2">
      <c r="A2599" s="4">
        <v>9787564953751</v>
      </c>
      <c r="B2599" s="1" t="s">
        <v>9746</v>
      </c>
      <c r="C2599" s="1" t="s">
        <v>9742</v>
      </c>
      <c r="D2599" s="5">
        <v>75</v>
      </c>
      <c r="E2599" s="1" t="s">
        <v>9732</v>
      </c>
      <c r="F2599" s="1">
        <v>202212</v>
      </c>
      <c r="G2599" s="1" t="s">
        <v>9747</v>
      </c>
      <c r="H2599" s="1" t="s">
        <v>9744</v>
      </c>
      <c r="I2599" s="1"/>
      <c r="J2599" s="1" t="s">
        <v>9745</v>
      </c>
      <c r="K2599" s="1" t="s">
        <v>7</v>
      </c>
    </row>
    <row r="2600" spans="1:11" x14ac:dyDescent="0.2">
      <c r="A2600" s="4">
        <v>9787564953515</v>
      </c>
      <c r="B2600" s="1" t="s">
        <v>9748</v>
      </c>
      <c r="C2600" s="1" t="s">
        <v>9742</v>
      </c>
      <c r="D2600" s="5">
        <v>55</v>
      </c>
      <c r="E2600" s="1" t="s">
        <v>9732</v>
      </c>
      <c r="F2600" s="1">
        <v>202211</v>
      </c>
      <c r="G2600" s="1" t="s">
        <v>9749</v>
      </c>
      <c r="H2600" s="1" t="s">
        <v>9744</v>
      </c>
      <c r="I2600" s="1"/>
      <c r="J2600" s="1" t="s">
        <v>9745</v>
      </c>
      <c r="K2600" s="1" t="s">
        <v>7</v>
      </c>
    </row>
    <row r="2601" spans="1:11" x14ac:dyDescent="0.2">
      <c r="A2601" s="4">
        <v>9787564953508</v>
      </c>
      <c r="B2601" s="1" t="s">
        <v>9750</v>
      </c>
      <c r="C2601" s="1" t="s">
        <v>9742</v>
      </c>
      <c r="D2601" s="5">
        <v>62</v>
      </c>
      <c r="E2601" s="1" t="s">
        <v>9732</v>
      </c>
      <c r="F2601" s="1">
        <v>202211</v>
      </c>
      <c r="G2601" s="1" t="s">
        <v>9751</v>
      </c>
      <c r="H2601" s="1" t="s">
        <v>9744</v>
      </c>
      <c r="I2601" s="1"/>
      <c r="J2601" s="1" t="s">
        <v>9745</v>
      </c>
      <c r="K2601" s="1" t="s">
        <v>7</v>
      </c>
    </row>
    <row r="2602" spans="1:11" x14ac:dyDescent="0.2">
      <c r="A2602" s="4">
        <v>9787564953485</v>
      </c>
      <c r="B2602" s="1" t="s">
        <v>9752</v>
      </c>
      <c r="C2602" s="1" t="s">
        <v>9742</v>
      </c>
      <c r="D2602" s="5">
        <v>68</v>
      </c>
      <c r="E2602" s="1" t="s">
        <v>9732</v>
      </c>
      <c r="F2602" s="1">
        <v>202211</v>
      </c>
      <c r="G2602" s="1" t="s">
        <v>9753</v>
      </c>
      <c r="H2602" s="1" t="s">
        <v>9744</v>
      </c>
      <c r="I2602" s="1"/>
      <c r="J2602" s="1" t="s">
        <v>9745</v>
      </c>
      <c r="K2602" s="1" t="s">
        <v>7</v>
      </c>
    </row>
    <row r="2603" spans="1:11" x14ac:dyDescent="0.2">
      <c r="A2603" s="4">
        <v>9787564953492</v>
      </c>
      <c r="B2603" s="1" t="s">
        <v>9754</v>
      </c>
      <c r="C2603" s="1" t="s">
        <v>9742</v>
      </c>
      <c r="D2603" s="5">
        <v>72</v>
      </c>
      <c r="E2603" s="1" t="s">
        <v>9732</v>
      </c>
      <c r="F2603" s="1">
        <v>202210</v>
      </c>
      <c r="G2603" s="1" t="s">
        <v>9755</v>
      </c>
      <c r="H2603" s="1" t="s">
        <v>9744</v>
      </c>
      <c r="I2603" s="1"/>
      <c r="J2603" s="1" t="s">
        <v>9745</v>
      </c>
      <c r="K2603" s="1" t="s">
        <v>7</v>
      </c>
    </row>
    <row r="2604" spans="1:11" x14ac:dyDescent="0.2">
      <c r="A2604" s="4">
        <v>9787564953089</v>
      </c>
      <c r="B2604" s="1" t="s">
        <v>9756</v>
      </c>
      <c r="C2604" s="1" t="s">
        <v>9742</v>
      </c>
      <c r="D2604" s="5"/>
      <c r="E2604" s="1" t="s">
        <v>9732</v>
      </c>
      <c r="F2604" s="1">
        <v>202208</v>
      </c>
      <c r="G2604" s="1" t="s">
        <v>9757</v>
      </c>
      <c r="H2604" s="1" t="s">
        <v>9744</v>
      </c>
      <c r="I2604" s="1"/>
      <c r="J2604" s="1" t="s">
        <v>9758</v>
      </c>
      <c r="K2604" s="1" t="s">
        <v>7</v>
      </c>
    </row>
    <row r="2605" spans="1:11" x14ac:dyDescent="0.2">
      <c r="A2605" s="4">
        <v>9787564952754</v>
      </c>
      <c r="B2605" s="1" t="s">
        <v>9759</v>
      </c>
      <c r="C2605" s="1" t="s">
        <v>9742</v>
      </c>
      <c r="D2605" s="5">
        <v>65</v>
      </c>
      <c r="E2605" s="1" t="s">
        <v>9732</v>
      </c>
      <c r="F2605" s="1">
        <v>202208</v>
      </c>
      <c r="G2605" s="1" t="s">
        <v>9760</v>
      </c>
      <c r="H2605" s="1" t="s">
        <v>9744</v>
      </c>
      <c r="I2605" s="1"/>
      <c r="J2605" s="1" t="s">
        <v>9745</v>
      </c>
      <c r="K2605" s="1" t="s">
        <v>7</v>
      </c>
    </row>
    <row r="2606" spans="1:11" x14ac:dyDescent="0.2">
      <c r="A2606" s="4">
        <v>9787564953096</v>
      </c>
      <c r="B2606" s="1" t="s">
        <v>9761</v>
      </c>
      <c r="C2606" s="1" t="s">
        <v>9742</v>
      </c>
      <c r="D2606" s="5">
        <v>57</v>
      </c>
      <c r="E2606" s="1" t="s">
        <v>9732</v>
      </c>
      <c r="F2606" s="1">
        <v>202208</v>
      </c>
      <c r="G2606" s="1" t="s">
        <v>9762</v>
      </c>
      <c r="H2606" s="1" t="s">
        <v>9744</v>
      </c>
      <c r="I2606" s="1"/>
      <c r="J2606" s="1" t="s">
        <v>9745</v>
      </c>
      <c r="K2606" s="1" t="s">
        <v>7</v>
      </c>
    </row>
    <row r="2607" spans="1:11" x14ac:dyDescent="0.2">
      <c r="A2607" s="4">
        <v>9787564951962</v>
      </c>
      <c r="B2607" s="1" t="s">
        <v>9763</v>
      </c>
      <c r="C2607" s="1" t="s">
        <v>9742</v>
      </c>
      <c r="D2607" s="5">
        <v>75</v>
      </c>
      <c r="E2607" s="1" t="s">
        <v>9732</v>
      </c>
      <c r="F2607" s="1">
        <v>202206</v>
      </c>
      <c r="G2607" s="1" t="s">
        <v>9764</v>
      </c>
      <c r="H2607" s="1" t="s">
        <v>9744</v>
      </c>
      <c r="I2607" s="1"/>
      <c r="J2607" s="1" t="s">
        <v>9745</v>
      </c>
      <c r="K2607" s="1" t="s">
        <v>7</v>
      </c>
    </row>
    <row r="2608" spans="1:11" x14ac:dyDescent="0.2">
      <c r="A2608" s="4">
        <v>9787564950866</v>
      </c>
      <c r="B2608" s="1" t="s">
        <v>9765</v>
      </c>
      <c r="C2608" s="1" t="s">
        <v>9766</v>
      </c>
      <c r="D2608" s="5">
        <v>168</v>
      </c>
      <c r="E2608" s="1" t="s">
        <v>9732</v>
      </c>
      <c r="F2608" s="1">
        <v>202204</v>
      </c>
      <c r="G2608" s="1" t="s">
        <v>9767</v>
      </c>
      <c r="H2608" s="1"/>
      <c r="I2608" s="1" t="s">
        <v>9735</v>
      </c>
      <c r="J2608" s="1" t="s">
        <v>7138</v>
      </c>
      <c r="K2608" s="1" t="s">
        <v>7</v>
      </c>
    </row>
    <row r="2609" spans="1:11" x14ac:dyDescent="0.2">
      <c r="A2609" s="4">
        <v>9787571115869</v>
      </c>
      <c r="B2609" s="1" t="s">
        <v>9768</v>
      </c>
      <c r="C2609" s="1" t="s">
        <v>9769</v>
      </c>
      <c r="D2609" s="5">
        <v>78</v>
      </c>
      <c r="E2609" s="1" t="s">
        <v>2716</v>
      </c>
      <c r="F2609" s="1">
        <v>2023.01</v>
      </c>
      <c r="G2609" s="1" t="s">
        <v>9770</v>
      </c>
      <c r="H2609" s="1"/>
      <c r="I2609" s="1" t="s">
        <v>9771</v>
      </c>
      <c r="J2609" s="1" t="s">
        <v>9772</v>
      </c>
      <c r="K2609" s="1" t="s">
        <v>7</v>
      </c>
    </row>
    <row r="2610" spans="1:11" x14ac:dyDescent="0.2">
      <c r="A2610" s="4">
        <v>9787535087744</v>
      </c>
      <c r="B2610" s="1" t="s">
        <v>9773</v>
      </c>
      <c r="C2610" s="1" t="s">
        <v>9774</v>
      </c>
      <c r="D2610" s="5">
        <v>18</v>
      </c>
      <c r="E2610" s="1" t="s">
        <v>9775</v>
      </c>
      <c r="F2610" s="1">
        <v>2022.2</v>
      </c>
      <c r="G2610" s="1" t="s">
        <v>9776</v>
      </c>
      <c r="H2610" s="1" t="s">
        <v>9777</v>
      </c>
      <c r="I2610" s="1" t="s">
        <v>2138</v>
      </c>
      <c r="J2610" s="1" t="s">
        <v>5109</v>
      </c>
      <c r="K2610" s="1" t="s">
        <v>7</v>
      </c>
    </row>
    <row r="2611" spans="1:11" x14ac:dyDescent="0.2">
      <c r="A2611" s="4">
        <v>9787535087720</v>
      </c>
      <c r="B2611" s="1" t="s">
        <v>9778</v>
      </c>
      <c r="C2611" s="1" t="s">
        <v>9774</v>
      </c>
      <c r="D2611" s="5">
        <v>15</v>
      </c>
      <c r="E2611" s="1" t="s">
        <v>9775</v>
      </c>
      <c r="F2611" s="1">
        <v>2022.2</v>
      </c>
      <c r="G2611" s="1" t="s">
        <v>9779</v>
      </c>
      <c r="H2611" s="1" t="s">
        <v>415</v>
      </c>
      <c r="I2611" s="1" t="s">
        <v>2138</v>
      </c>
      <c r="J2611" s="1" t="s">
        <v>5109</v>
      </c>
      <c r="K2611" s="1" t="s">
        <v>7</v>
      </c>
    </row>
    <row r="2612" spans="1:11" x14ac:dyDescent="0.2">
      <c r="A2612" s="4">
        <v>9787535087713</v>
      </c>
      <c r="B2612" s="1" t="s">
        <v>9780</v>
      </c>
      <c r="C2612" s="1" t="s">
        <v>9774</v>
      </c>
      <c r="D2612" s="5">
        <v>15</v>
      </c>
      <c r="E2612" s="1" t="s">
        <v>9775</v>
      </c>
      <c r="F2612" s="1">
        <v>2022.2</v>
      </c>
      <c r="G2612" s="1" t="s">
        <v>9781</v>
      </c>
      <c r="H2612" s="1" t="s">
        <v>415</v>
      </c>
      <c r="I2612" s="1" t="s">
        <v>2138</v>
      </c>
      <c r="J2612" s="1" t="s">
        <v>5109</v>
      </c>
      <c r="K2612" s="1" t="s">
        <v>7</v>
      </c>
    </row>
    <row r="2613" spans="1:11" x14ac:dyDescent="0.2">
      <c r="A2613" s="4">
        <v>9787535087706</v>
      </c>
      <c r="B2613" s="1" t="s">
        <v>9782</v>
      </c>
      <c r="C2613" s="1" t="s">
        <v>9774</v>
      </c>
      <c r="D2613" s="5">
        <v>15</v>
      </c>
      <c r="E2613" s="1" t="s">
        <v>9775</v>
      </c>
      <c r="F2613" s="1">
        <v>2022.2</v>
      </c>
      <c r="G2613" s="1" t="s">
        <v>9783</v>
      </c>
      <c r="H2613" s="1" t="s">
        <v>415</v>
      </c>
      <c r="I2613" s="1" t="s">
        <v>2138</v>
      </c>
      <c r="J2613" s="1" t="s">
        <v>5109</v>
      </c>
      <c r="K2613" s="1" t="s">
        <v>7</v>
      </c>
    </row>
    <row r="2614" spans="1:11" x14ac:dyDescent="0.2">
      <c r="A2614" s="4">
        <v>9787535087737</v>
      </c>
      <c r="B2614" s="1" t="s">
        <v>9784</v>
      </c>
      <c r="C2614" s="1" t="s">
        <v>9774</v>
      </c>
      <c r="D2614" s="5">
        <v>18</v>
      </c>
      <c r="E2614" s="1" t="s">
        <v>9775</v>
      </c>
      <c r="F2614" s="1">
        <v>2022.2</v>
      </c>
      <c r="G2614" s="1" t="s">
        <v>9785</v>
      </c>
      <c r="H2614" s="1" t="s">
        <v>9777</v>
      </c>
      <c r="I2614" s="1" t="s">
        <v>2138</v>
      </c>
      <c r="J2614" s="1" t="s">
        <v>5109</v>
      </c>
      <c r="K2614" s="1" t="s">
        <v>7</v>
      </c>
    </row>
    <row r="2615" spans="1:11" x14ac:dyDescent="0.2">
      <c r="A2615" s="4">
        <v>9787535087751</v>
      </c>
      <c r="B2615" s="1" t="s">
        <v>9786</v>
      </c>
      <c r="C2615" s="1" t="s">
        <v>9774</v>
      </c>
      <c r="D2615" s="5">
        <v>15</v>
      </c>
      <c r="E2615" s="1" t="s">
        <v>9775</v>
      </c>
      <c r="F2615" s="1">
        <v>2022.2</v>
      </c>
      <c r="G2615" s="1" t="s">
        <v>9787</v>
      </c>
      <c r="H2615" s="1" t="s">
        <v>415</v>
      </c>
      <c r="I2615" s="1" t="s">
        <v>2138</v>
      </c>
      <c r="J2615" s="1" t="s">
        <v>5109</v>
      </c>
      <c r="K2615" s="1" t="s">
        <v>7</v>
      </c>
    </row>
    <row r="2616" spans="1:11" x14ac:dyDescent="0.2">
      <c r="A2616" s="4">
        <v>9787535090973</v>
      </c>
      <c r="B2616" s="1" t="s">
        <v>9788</v>
      </c>
      <c r="C2616" s="1" t="s">
        <v>9789</v>
      </c>
      <c r="D2616" s="5">
        <v>38</v>
      </c>
      <c r="E2616" s="1" t="s">
        <v>9775</v>
      </c>
      <c r="F2616" s="1">
        <v>2022.12</v>
      </c>
      <c r="G2616" s="1" t="s">
        <v>9790</v>
      </c>
      <c r="H2616" s="1" t="s">
        <v>9791</v>
      </c>
      <c r="I2616" s="1" t="s">
        <v>9792</v>
      </c>
      <c r="J2616" s="1" t="s">
        <v>1431</v>
      </c>
      <c r="K2616" s="1" t="s">
        <v>7</v>
      </c>
    </row>
    <row r="2617" spans="1:11" x14ac:dyDescent="0.2">
      <c r="A2617" s="4">
        <v>9787535090980</v>
      </c>
      <c r="B2617" s="1" t="s">
        <v>9793</v>
      </c>
      <c r="C2617" s="1" t="s">
        <v>9794</v>
      </c>
      <c r="D2617" s="5">
        <v>28</v>
      </c>
      <c r="E2617" s="1" t="s">
        <v>9775</v>
      </c>
      <c r="F2617" s="1">
        <v>2022.12</v>
      </c>
      <c r="G2617" s="1" t="s">
        <v>9795</v>
      </c>
      <c r="H2617" s="1" t="s">
        <v>415</v>
      </c>
      <c r="I2617" s="1" t="s">
        <v>9713</v>
      </c>
      <c r="J2617" s="1" t="s">
        <v>5114</v>
      </c>
      <c r="K2617" s="1" t="s">
        <v>7</v>
      </c>
    </row>
    <row r="2618" spans="1:11" x14ac:dyDescent="0.2">
      <c r="A2618" s="4">
        <v>9787215131729</v>
      </c>
      <c r="B2618" s="1" t="s">
        <v>9796</v>
      </c>
      <c r="C2618" s="1" t="s">
        <v>9797</v>
      </c>
      <c r="D2618" s="5">
        <v>52</v>
      </c>
      <c r="E2618" s="1" t="s">
        <v>5231</v>
      </c>
      <c r="F2618" s="1">
        <v>2022.12</v>
      </c>
      <c r="G2618" s="1" t="s">
        <v>9798</v>
      </c>
      <c r="H2618" s="1" t="s">
        <v>9799</v>
      </c>
      <c r="I2618" s="1" t="s">
        <v>1410</v>
      </c>
      <c r="J2618" s="1" t="s">
        <v>2229</v>
      </c>
      <c r="K2618" s="1" t="s">
        <v>7</v>
      </c>
    </row>
    <row r="2619" spans="1:11" x14ac:dyDescent="0.2">
      <c r="A2619" s="4">
        <v>9787535090492</v>
      </c>
      <c r="B2619" s="1" t="s">
        <v>9800</v>
      </c>
      <c r="C2619" s="1" t="s">
        <v>9801</v>
      </c>
      <c r="D2619" s="5">
        <v>36</v>
      </c>
      <c r="E2619" s="1" t="s">
        <v>9775</v>
      </c>
      <c r="F2619" s="1">
        <v>2022.12</v>
      </c>
      <c r="G2619" s="1" t="s">
        <v>9802</v>
      </c>
      <c r="H2619" s="1" t="s">
        <v>415</v>
      </c>
      <c r="I2619" s="1" t="s">
        <v>9803</v>
      </c>
      <c r="J2619" s="1" t="s">
        <v>9804</v>
      </c>
      <c r="K2619" s="1" t="s">
        <v>7</v>
      </c>
    </row>
    <row r="2620" spans="1:11" x14ac:dyDescent="0.2">
      <c r="A2620" s="4">
        <v>9787535090508</v>
      </c>
      <c r="B2620" s="1" t="s">
        <v>9800</v>
      </c>
      <c r="C2620" s="1" t="s">
        <v>9801</v>
      </c>
      <c r="D2620" s="5">
        <v>36</v>
      </c>
      <c r="E2620" s="1" t="s">
        <v>9775</v>
      </c>
      <c r="F2620" s="1">
        <v>2022.12</v>
      </c>
      <c r="G2620" s="1" t="s">
        <v>9805</v>
      </c>
      <c r="H2620" s="1" t="s">
        <v>415</v>
      </c>
      <c r="I2620" s="1" t="s">
        <v>7600</v>
      </c>
      <c r="J2620" s="1" t="s">
        <v>9804</v>
      </c>
      <c r="K2620" s="1" t="s">
        <v>7</v>
      </c>
    </row>
    <row r="2621" spans="1:11" x14ac:dyDescent="0.2">
      <c r="A2621" s="4">
        <v>9787572509698</v>
      </c>
      <c r="B2621" s="1" t="s">
        <v>9806</v>
      </c>
      <c r="C2621" s="1" t="s">
        <v>9807</v>
      </c>
      <c r="D2621" s="5">
        <v>49</v>
      </c>
      <c r="E2621" s="1" t="s">
        <v>9808</v>
      </c>
      <c r="F2621" s="1">
        <v>2022.12</v>
      </c>
      <c r="G2621" s="1" t="s">
        <v>9809</v>
      </c>
      <c r="H2621" s="1"/>
      <c r="I2621" s="1" t="s">
        <v>9810</v>
      </c>
      <c r="J2621" s="1" t="s">
        <v>9811</v>
      </c>
      <c r="K2621" s="1" t="s">
        <v>7</v>
      </c>
    </row>
    <row r="2622" spans="1:11" x14ac:dyDescent="0.2">
      <c r="A2622" s="4">
        <v>9787572505072</v>
      </c>
      <c r="B2622" s="1" t="s">
        <v>9812</v>
      </c>
      <c r="C2622" s="1" t="s">
        <v>9813</v>
      </c>
      <c r="D2622" s="5">
        <v>56</v>
      </c>
      <c r="E2622" s="1" t="s">
        <v>9808</v>
      </c>
      <c r="F2622" s="1">
        <v>2022.1</v>
      </c>
      <c r="G2622" s="1" t="s">
        <v>9814</v>
      </c>
      <c r="H2622" s="1" t="s">
        <v>9815</v>
      </c>
      <c r="I2622" s="1" t="s">
        <v>9816</v>
      </c>
      <c r="J2622" s="1" t="s">
        <v>7291</v>
      </c>
      <c r="K2622" s="1" t="s">
        <v>7</v>
      </c>
    </row>
    <row r="2623" spans="1:11" x14ac:dyDescent="0.2">
      <c r="A2623" s="4">
        <v>9787572505119</v>
      </c>
      <c r="B2623" s="1" t="s">
        <v>9817</v>
      </c>
      <c r="C2623" s="1" t="s">
        <v>9818</v>
      </c>
      <c r="D2623" s="5">
        <v>78</v>
      </c>
      <c r="E2623" s="1" t="s">
        <v>9808</v>
      </c>
      <c r="F2623" s="1">
        <v>2022.1</v>
      </c>
      <c r="G2623" s="1" t="s">
        <v>9819</v>
      </c>
      <c r="H2623" s="1" t="s">
        <v>9820</v>
      </c>
      <c r="I2623" s="1" t="s">
        <v>9821</v>
      </c>
      <c r="J2623" s="1" t="s">
        <v>9822</v>
      </c>
      <c r="K2623" s="1" t="s">
        <v>7</v>
      </c>
    </row>
    <row r="2624" spans="1:11" x14ac:dyDescent="0.2">
      <c r="A2624" s="4">
        <v>9787572505065</v>
      </c>
      <c r="B2624" s="1" t="s">
        <v>9823</v>
      </c>
      <c r="C2624" s="1" t="s">
        <v>9824</v>
      </c>
      <c r="D2624" s="5">
        <v>86</v>
      </c>
      <c r="E2624" s="1" t="s">
        <v>9808</v>
      </c>
      <c r="F2624" s="1">
        <v>2022.1</v>
      </c>
      <c r="G2624" s="1" t="s">
        <v>9825</v>
      </c>
      <c r="H2624" s="1" t="s">
        <v>9826</v>
      </c>
      <c r="I2624" s="1" t="s">
        <v>9827</v>
      </c>
      <c r="J2624" s="1" t="s">
        <v>9828</v>
      </c>
      <c r="K2624" s="1" t="s">
        <v>7</v>
      </c>
    </row>
    <row r="2625" spans="1:11" x14ac:dyDescent="0.2">
      <c r="A2625" s="4">
        <v>9787572507298</v>
      </c>
      <c r="B2625" s="1" t="s">
        <v>9829</v>
      </c>
      <c r="C2625" s="1" t="s">
        <v>9830</v>
      </c>
      <c r="D2625" s="5">
        <v>29.8</v>
      </c>
      <c r="E2625" s="1" t="s">
        <v>9808</v>
      </c>
      <c r="F2625" s="1">
        <v>2022.1</v>
      </c>
      <c r="G2625" s="1" t="s">
        <v>9831</v>
      </c>
      <c r="H2625" s="1" t="s">
        <v>1320</v>
      </c>
      <c r="I2625" s="1" t="s">
        <v>9832</v>
      </c>
      <c r="J2625" s="1" t="s">
        <v>9833</v>
      </c>
      <c r="K2625" s="1" t="s">
        <v>7</v>
      </c>
    </row>
    <row r="2626" spans="1:11" x14ac:dyDescent="0.2">
      <c r="A2626" s="4">
        <v>9787535082367</v>
      </c>
      <c r="B2626" s="1" t="s">
        <v>9834</v>
      </c>
      <c r="C2626" s="1" t="s">
        <v>9835</v>
      </c>
      <c r="D2626" s="5">
        <v>68</v>
      </c>
      <c r="E2626" s="1" t="s">
        <v>9775</v>
      </c>
      <c r="F2626" s="1">
        <v>2022.1</v>
      </c>
      <c r="G2626" s="1" t="s">
        <v>9836</v>
      </c>
      <c r="H2626" s="1"/>
      <c r="I2626" s="1" t="s">
        <v>9837</v>
      </c>
      <c r="J2626" s="1" t="s">
        <v>9838</v>
      </c>
      <c r="K2626" s="1" t="s">
        <v>7</v>
      </c>
    </row>
    <row r="2627" spans="1:11" x14ac:dyDescent="0.2">
      <c r="A2627" s="4">
        <v>9787564588427</v>
      </c>
      <c r="B2627" s="1" t="s">
        <v>9839</v>
      </c>
      <c r="C2627" s="1" t="s">
        <v>9840</v>
      </c>
      <c r="D2627" s="5">
        <v>68</v>
      </c>
      <c r="E2627" s="1" t="s">
        <v>9841</v>
      </c>
      <c r="F2627" s="1">
        <v>2022.1</v>
      </c>
      <c r="G2627" s="1" t="s">
        <v>9842</v>
      </c>
      <c r="H2627" s="1"/>
      <c r="I2627" s="1" t="s">
        <v>2377</v>
      </c>
      <c r="J2627" s="1" t="s">
        <v>2378</v>
      </c>
      <c r="K2627" s="1" t="s">
        <v>7</v>
      </c>
    </row>
    <row r="2628" spans="1:11" x14ac:dyDescent="0.2">
      <c r="A2628" s="4">
        <v>9787571116019</v>
      </c>
      <c r="B2628" s="1" t="s">
        <v>9843</v>
      </c>
      <c r="C2628" s="1" t="s">
        <v>9844</v>
      </c>
      <c r="D2628" s="5">
        <v>32</v>
      </c>
      <c r="E2628" s="1" t="s">
        <v>2716</v>
      </c>
      <c r="F2628" s="1">
        <v>2022.09</v>
      </c>
      <c r="G2628" s="1" t="s">
        <v>9845</v>
      </c>
      <c r="H2628" s="1"/>
      <c r="I2628" s="1" t="s">
        <v>562</v>
      </c>
      <c r="J2628" s="1" t="s">
        <v>4849</v>
      </c>
      <c r="K2628" s="1" t="s">
        <v>7</v>
      </c>
    </row>
    <row r="2629" spans="1:11" x14ac:dyDescent="0.2">
      <c r="A2629" s="4">
        <v>9787571115630</v>
      </c>
      <c r="B2629" s="1" t="s">
        <v>9846</v>
      </c>
      <c r="C2629" s="1" t="s">
        <v>9847</v>
      </c>
      <c r="D2629" s="5">
        <v>35</v>
      </c>
      <c r="E2629" s="1" t="s">
        <v>2716</v>
      </c>
      <c r="F2629" s="1">
        <v>2022.09</v>
      </c>
      <c r="G2629" s="1" t="s">
        <v>9848</v>
      </c>
      <c r="H2629" s="1"/>
      <c r="I2629" s="1" t="s">
        <v>2170</v>
      </c>
      <c r="J2629" s="1" t="s">
        <v>5047</v>
      </c>
      <c r="K2629" s="1" t="s">
        <v>7</v>
      </c>
    </row>
    <row r="2630" spans="1:11" x14ac:dyDescent="0.2">
      <c r="A2630" s="4">
        <v>9787555913443</v>
      </c>
      <c r="B2630" s="1" t="s">
        <v>9849</v>
      </c>
      <c r="C2630" s="1" t="s">
        <v>9850</v>
      </c>
      <c r="D2630" s="5">
        <v>58</v>
      </c>
      <c r="E2630" s="1" t="s">
        <v>2212</v>
      </c>
      <c r="F2630" s="1">
        <v>2022.09</v>
      </c>
      <c r="G2630" s="1" t="s">
        <v>9851</v>
      </c>
      <c r="H2630" s="1"/>
      <c r="I2630" s="1" t="s">
        <v>505</v>
      </c>
      <c r="J2630" s="1" t="s">
        <v>21</v>
      </c>
      <c r="K2630" s="1" t="s">
        <v>7</v>
      </c>
    </row>
    <row r="2631" spans="1:11" x14ac:dyDescent="0.2">
      <c r="A2631" s="4">
        <v>9787564953287</v>
      </c>
      <c r="B2631" s="1" t="s">
        <v>9852</v>
      </c>
      <c r="C2631" s="1" t="s">
        <v>9853</v>
      </c>
      <c r="D2631" s="5">
        <v>19.899999999999999</v>
      </c>
      <c r="E2631" s="1" t="s">
        <v>9732</v>
      </c>
      <c r="F2631" s="1">
        <v>2022.09</v>
      </c>
      <c r="G2631" s="1" t="s">
        <v>9854</v>
      </c>
      <c r="H2631" s="1"/>
      <c r="I2631" s="1" t="s">
        <v>9855</v>
      </c>
      <c r="J2631" s="1" t="s">
        <v>9856</v>
      </c>
      <c r="K2631" s="1" t="s">
        <v>7</v>
      </c>
    </row>
    <row r="2632" spans="1:11" x14ac:dyDescent="0.2">
      <c r="A2632" s="4">
        <v>9787555913375</v>
      </c>
      <c r="B2632" s="1" t="s">
        <v>9857</v>
      </c>
      <c r="C2632" s="1" t="s">
        <v>9858</v>
      </c>
      <c r="D2632" s="5">
        <v>256</v>
      </c>
      <c r="E2632" s="1" t="s">
        <v>2212</v>
      </c>
      <c r="F2632" s="1">
        <v>2022.08</v>
      </c>
      <c r="G2632" s="1" t="s">
        <v>9859</v>
      </c>
      <c r="H2632" s="1"/>
      <c r="I2632" s="1" t="s">
        <v>474</v>
      </c>
      <c r="J2632" s="1" t="s">
        <v>475</v>
      </c>
      <c r="K2632" s="1" t="s">
        <v>7</v>
      </c>
    </row>
    <row r="2633" spans="1:11" x14ac:dyDescent="0.2">
      <c r="A2633" s="4">
        <v>9787535088666</v>
      </c>
      <c r="B2633" s="1" t="s">
        <v>9860</v>
      </c>
      <c r="C2633" s="1" t="s">
        <v>9861</v>
      </c>
      <c r="D2633" s="5">
        <v>20</v>
      </c>
      <c r="E2633" s="1" t="s">
        <v>9775</v>
      </c>
      <c r="F2633" s="1">
        <v>2022.08</v>
      </c>
      <c r="G2633" s="1" t="s">
        <v>9862</v>
      </c>
      <c r="H2633" s="1"/>
      <c r="I2633" s="1" t="s">
        <v>2562</v>
      </c>
      <c r="J2633" s="1" t="s">
        <v>2563</v>
      </c>
      <c r="K2633" s="1" t="s">
        <v>7</v>
      </c>
    </row>
    <row r="2634" spans="1:11" x14ac:dyDescent="0.2">
      <c r="A2634" s="4">
        <v>9787535088659</v>
      </c>
      <c r="B2634" s="1" t="s">
        <v>9863</v>
      </c>
      <c r="C2634" s="1" t="s">
        <v>9861</v>
      </c>
      <c r="D2634" s="5">
        <v>20</v>
      </c>
      <c r="E2634" s="1" t="s">
        <v>9775</v>
      </c>
      <c r="F2634" s="1">
        <v>2022.08</v>
      </c>
      <c r="G2634" s="1" t="s">
        <v>9864</v>
      </c>
      <c r="H2634" s="1"/>
      <c r="I2634" s="1" t="s">
        <v>2562</v>
      </c>
      <c r="J2634" s="1" t="s">
        <v>2563</v>
      </c>
      <c r="K2634" s="1" t="s">
        <v>7</v>
      </c>
    </row>
    <row r="2635" spans="1:11" x14ac:dyDescent="0.2">
      <c r="A2635" s="4">
        <v>9787535088673</v>
      </c>
      <c r="B2635" s="1" t="s">
        <v>9865</v>
      </c>
      <c r="C2635" s="1" t="s">
        <v>9861</v>
      </c>
      <c r="D2635" s="5">
        <v>20</v>
      </c>
      <c r="E2635" s="1" t="s">
        <v>9775</v>
      </c>
      <c r="F2635" s="1">
        <v>2022.08</v>
      </c>
      <c r="G2635" s="1" t="s">
        <v>9866</v>
      </c>
      <c r="H2635" s="1"/>
      <c r="I2635" s="1" t="s">
        <v>2562</v>
      </c>
      <c r="J2635" s="1" t="s">
        <v>2563</v>
      </c>
      <c r="K2635" s="1" t="s">
        <v>7</v>
      </c>
    </row>
    <row r="2636" spans="1:11" x14ac:dyDescent="0.2">
      <c r="A2636" s="4">
        <v>9787540158897</v>
      </c>
      <c r="B2636" s="1" t="s">
        <v>9867</v>
      </c>
      <c r="C2636" s="1" t="s">
        <v>9868</v>
      </c>
      <c r="D2636" s="5">
        <v>88</v>
      </c>
      <c r="E2636" s="1" t="s">
        <v>9869</v>
      </c>
      <c r="F2636" s="1">
        <v>2022.08</v>
      </c>
      <c r="G2636" s="1" t="s">
        <v>9870</v>
      </c>
      <c r="H2636" s="1"/>
      <c r="I2636" s="1" t="s">
        <v>9871</v>
      </c>
      <c r="J2636" s="1" t="s">
        <v>9872</v>
      </c>
      <c r="K2636" s="1" t="s">
        <v>7</v>
      </c>
    </row>
    <row r="2637" spans="1:11" x14ac:dyDescent="0.2">
      <c r="A2637" s="4">
        <v>9787564586157</v>
      </c>
      <c r="B2637" s="1" t="s">
        <v>9873</v>
      </c>
      <c r="C2637" s="1" t="s">
        <v>9874</v>
      </c>
      <c r="D2637" s="5">
        <v>69</v>
      </c>
      <c r="E2637" s="1" t="s">
        <v>9841</v>
      </c>
      <c r="F2637" s="1">
        <v>2022.08</v>
      </c>
      <c r="G2637" s="1" t="s">
        <v>9875</v>
      </c>
      <c r="H2637" s="1"/>
      <c r="I2637" s="1" t="s">
        <v>9876</v>
      </c>
      <c r="J2637" s="1" t="s">
        <v>5575</v>
      </c>
      <c r="K2637" s="1" t="s">
        <v>7</v>
      </c>
    </row>
    <row r="2638" spans="1:11" x14ac:dyDescent="0.2">
      <c r="A2638" s="4">
        <v>9787564586362</v>
      </c>
      <c r="B2638" s="1" t="s">
        <v>9877</v>
      </c>
      <c r="C2638" s="1" t="s">
        <v>9878</v>
      </c>
      <c r="D2638" s="5">
        <v>63</v>
      </c>
      <c r="E2638" s="1" t="s">
        <v>9841</v>
      </c>
      <c r="F2638" s="1">
        <v>2022.08</v>
      </c>
      <c r="G2638" s="1" t="s">
        <v>9879</v>
      </c>
      <c r="H2638" s="1"/>
      <c r="I2638" s="1" t="s">
        <v>9880</v>
      </c>
      <c r="J2638" s="1" t="s">
        <v>9881</v>
      </c>
      <c r="K2638" s="1" t="s">
        <v>7</v>
      </c>
    </row>
    <row r="2639" spans="1:11" x14ac:dyDescent="0.2">
      <c r="A2639" s="4">
        <v>9787564587093</v>
      </c>
      <c r="B2639" s="1" t="s">
        <v>9882</v>
      </c>
      <c r="C2639" s="1" t="s">
        <v>9883</v>
      </c>
      <c r="D2639" s="5">
        <v>63</v>
      </c>
      <c r="E2639" s="1" t="s">
        <v>9841</v>
      </c>
      <c r="F2639" s="1">
        <v>2022.08</v>
      </c>
      <c r="G2639" s="1" t="s">
        <v>9884</v>
      </c>
      <c r="H2639" s="1"/>
      <c r="I2639" s="1" t="s">
        <v>9885</v>
      </c>
      <c r="J2639" s="1" t="s">
        <v>9886</v>
      </c>
      <c r="K2639" s="1" t="s">
        <v>7</v>
      </c>
    </row>
    <row r="2640" spans="1:11" x14ac:dyDescent="0.2">
      <c r="A2640" s="4">
        <v>9787564587109</v>
      </c>
      <c r="B2640" s="1" t="s">
        <v>9887</v>
      </c>
      <c r="C2640" s="1" t="s">
        <v>9888</v>
      </c>
      <c r="D2640" s="5">
        <v>70.5</v>
      </c>
      <c r="E2640" s="1" t="s">
        <v>9841</v>
      </c>
      <c r="F2640" s="1">
        <v>2022.08</v>
      </c>
      <c r="G2640" s="1" t="s">
        <v>9889</v>
      </c>
      <c r="H2640" s="1"/>
      <c r="I2640" s="1" t="s">
        <v>9890</v>
      </c>
      <c r="J2640" s="1" t="s">
        <v>9891</v>
      </c>
      <c r="K2640" s="1" t="s">
        <v>7</v>
      </c>
    </row>
    <row r="2641" spans="1:11" x14ac:dyDescent="0.2">
      <c r="A2641" s="4">
        <v>9787564587130</v>
      </c>
      <c r="B2641" s="1" t="s">
        <v>9892</v>
      </c>
      <c r="C2641" s="1" t="s">
        <v>9893</v>
      </c>
      <c r="D2641" s="5">
        <v>39</v>
      </c>
      <c r="E2641" s="1" t="s">
        <v>9841</v>
      </c>
      <c r="F2641" s="1">
        <v>2022.08</v>
      </c>
      <c r="G2641" s="1" t="s">
        <v>9894</v>
      </c>
      <c r="H2641" s="1"/>
      <c r="I2641" s="1" t="s">
        <v>9895</v>
      </c>
      <c r="J2641" s="1" t="s">
        <v>9896</v>
      </c>
      <c r="K2641" s="1" t="s">
        <v>7</v>
      </c>
    </row>
    <row r="2642" spans="1:11" x14ac:dyDescent="0.2">
      <c r="A2642" s="4">
        <v>9787564587154</v>
      </c>
      <c r="B2642" s="1" t="s">
        <v>9897</v>
      </c>
      <c r="C2642" s="1" t="s">
        <v>9898</v>
      </c>
      <c r="D2642" s="5">
        <v>55</v>
      </c>
      <c r="E2642" s="1" t="s">
        <v>9841</v>
      </c>
      <c r="F2642" s="1">
        <v>2022.08</v>
      </c>
      <c r="G2642" s="1" t="s">
        <v>9899</v>
      </c>
      <c r="H2642" s="1"/>
      <c r="I2642" s="1" t="s">
        <v>9707</v>
      </c>
      <c r="J2642" s="1" t="s">
        <v>9708</v>
      </c>
      <c r="K2642" s="1" t="s">
        <v>7</v>
      </c>
    </row>
    <row r="2643" spans="1:11" x14ac:dyDescent="0.2">
      <c r="A2643" s="4">
        <v>9787571114770</v>
      </c>
      <c r="B2643" s="1" t="s">
        <v>9900</v>
      </c>
      <c r="C2643" s="1" t="s">
        <v>9901</v>
      </c>
      <c r="D2643" s="5">
        <v>21</v>
      </c>
      <c r="E2643" s="1" t="s">
        <v>2716</v>
      </c>
      <c r="F2643" s="1">
        <v>2022.07</v>
      </c>
      <c r="G2643" s="1" t="s">
        <v>9902</v>
      </c>
      <c r="H2643" s="1"/>
      <c r="I2643" s="1" t="s">
        <v>303</v>
      </c>
      <c r="J2643" s="1" t="s">
        <v>9903</v>
      </c>
      <c r="K2643" s="1" t="s">
        <v>7</v>
      </c>
    </row>
    <row r="2644" spans="1:11" x14ac:dyDescent="0.2">
      <c r="A2644" s="4">
        <v>9787573802491</v>
      </c>
      <c r="B2644" s="1" t="s">
        <v>9904</v>
      </c>
      <c r="C2644" s="1" t="s">
        <v>9905</v>
      </c>
      <c r="D2644" s="5">
        <v>260</v>
      </c>
      <c r="E2644" s="1" t="s">
        <v>9906</v>
      </c>
      <c r="F2644" s="1">
        <v>2022.06</v>
      </c>
      <c r="G2644" s="1" t="s">
        <v>9907</v>
      </c>
      <c r="H2644" s="1"/>
      <c r="I2644" s="1" t="s">
        <v>9908</v>
      </c>
      <c r="J2644" s="1" t="s">
        <v>9909</v>
      </c>
      <c r="K2644" s="1" t="s">
        <v>7</v>
      </c>
    </row>
    <row r="2645" spans="1:11" x14ac:dyDescent="0.2">
      <c r="A2645" s="4">
        <v>9787555913061</v>
      </c>
      <c r="B2645" s="1" t="s">
        <v>9910</v>
      </c>
      <c r="C2645" s="1" t="s">
        <v>9911</v>
      </c>
      <c r="D2645" s="5">
        <v>56</v>
      </c>
      <c r="E2645" s="1" t="s">
        <v>2212</v>
      </c>
      <c r="F2645" s="1">
        <v>2022.06</v>
      </c>
      <c r="G2645" s="1" t="s">
        <v>9912</v>
      </c>
      <c r="H2645" s="1"/>
      <c r="I2645" s="1" t="s">
        <v>9627</v>
      </c>
      <c r="J2645" s="1" t="s">
        <v>9913</v>
      </c>
      <c r="K2645" s="1" t="s">
        <v>7</v>
      </c>
    </row>
    <row r="2646" spans="1:11" x14ac:dyDescent="0.2">
      <c r="A2646" s="4">
        <v>9787555911593</v>
      </c>
      <c r="B2646" s="1" t="s">
        <v>9914</v>
      </c>
      <c r="C2646" s="1" t="s">
        <v>9915</v>
      </c>
      <c r="D2646" s="5">
        <v>59</v>
      </c>
      <c r="E2646" s="1" t="s">
        <v>2212</v>
      </c>
      <c r="F2646" s="1">
        <v>2022.06</v>
      </c>
      <c r="G2646" s="1" t="s">
        <v>9916</v>
      </c>
      <c r="H2646" s="1"/>
      <c r="I2646" s="1" t="s">
        <v>1568</v>
      </c>
      <c r="J2646" s="1" t="s">
        <v>9917</v>
      </c>
      <c r="K2646" s="1" t="s">
        <v>7</v>
      </c>
    </row>
    <row r="2647" spans="1:11" x14ac:dyDescent="0.2">
      <c r="A2647" s="4">
        <v>9787571114428</v>
      </c>
      <c r="B2647" s="1" t="s">
        <v>9918</v>
      </c>
      <c r="C2647" s="1" t="s">
        <v>9919</v>
      </c>
      <c r="D2647" s="5">
        <v>29</v>
      </c>
      <c r="E2647" s="1" t="s">
        <v>2716</v>
      </c>
      <c r="F2647" s="1">
        <v>2022.06</v>
      </c>
      <c r="G2647" s="1" t="s">
        <v>9920</v>
      </c>
      <c r="H2647" s="1"/>
      <c r="I2647" s="1" t="s">
        <v>474</v>
      </c>
      <c r="J2647" s="1" t="s">
        <v>475</v>
      </c>
      <c r="K2647" s="1" t="s">
        <v>7</v>
      </c>
    </row>
    <row r="2648" spans="1:11" x14ac:dyDescent="0.2">
      <c r="A2648" s="4">
        <v>9787551024259</v>
      </c>
      <c r="B2648" s="1" t="s">
        <v>9921</v>
      </c>
      <c r="C2648" s="1" t="s">
        <v>9922</v>
      </c>
      <c r="D2648" s="5">
        <v>39.799999999999997</v>
      </c>
      <c r="E2648" s="1" t="s">
        <v>9923</v>
      </c>
      <c r="F2648" s="1">
        <v>2022.06</v>
      </c>
      <c r="G2648" s="1" t="s">
        <v>9924</v>
      </c>
      <c r="H2648" s="1"/>
      <c r="I2648" s="1" t="s">
        <v>2791</v>
      </c>
      <c r="J2648" s="1" t="s">
        <v>9925</v>
      </c>
      <c r="K2648" s="1" t="s">
        <v>7</v>
      </c>
    </row>
    <row r="2649" spans="1:11" x14ac:dyDescent="0.2">
      <c r="A2649" s="4">
        <v>9787572508042</v>
      </c>
      <c r="B2649" s="1" t="s">
        <v>9926</v>
      </c>
      <c r="C2649" s="1" t="s">
        <v>9927</v>
      </c>
      <c r="D2649" s="5">
        <v>39.799999999999997</v>
      </c>
      <c r="E2649" s="1" t="s">
        <v>9808</v>
      </c>
      <c r="F2649" s="1">
        <v>2022.06</v>
      </c>
      <c r="G2649" s="1" t="s">
        <v>9928</v>
      </c>
      <c r="H2649" s="1"/>
      <c r="I2649" s="1" t="s">
        <v>9929</v>
      </c>
      <c r="J2649" s="1" t="s">
        <v>9930</v>
      </c>
      <c r="K2649" s="1" t="s">
        <v>7</v>
      </c>
    </row>
    <row r="2650" spans="1:11" x14ac:dyDescent="0.2">
      <c r="A2650" s="4">
        <v>9787215123083</v>
      </c>
      <c r="B2650" s="1" t="s">
        <v>9931</v>
      </c>
      <c r="C2650" s="1" t="s">
        <v>9932</v>
      </c>
      <c r="D2650" s="5">
        <v>460</v>
      </c>
      <c r="E2650" s="1" t="s">
        <v>5231</v>
      </c>
      <c r="F2650" s="1">
        <v>2022.05</v>
      </c>
      <c r="G2650" s="1" t="s">
        <v>9933</v>
      </c>
      <c r="H2650" s="1"/>
      <c r="I2650" s="1" t="s">
        <v>2279</v>
      </c>
      <c r="J2650" s="1" t="s">
        <v>3087</v>
      </c>
      <c r="K2650" s="1" t="s">
        <v>7</v>
      </c>
    </row>
    <row r="2651" spans="1:11" x14ac:dyDescent="0.2">
      <c r="A2651" s="4">
        <v>9787573801814</v>
      </c>
      <c r="B2651" s="1" t="s">
        <v>9934</v>
      </c>
      <c r="C2651" s="1" t="s">
        <v>9935</v>
      </c>
      <c r="D2651" s="5">
        <v>78</v>
      </c>
      <c r="E2651" s="1" t="s">
        <v>9906</v>
      </c>
      <c r="F2651" s="1">
        <v>2022.04</v>
      </c>
      <c r="G2651" s="1" t="s">
        <v>9936</v>
      </c>
      <c r="H2651" s="1"/>
      <c r="I2651" s="1" t="s">
        <v>9908</v>
      </c>
      <c r="J2651" s="1" t="s">
        <v>9937</v>
      </c>
      <c r="K2651" s="1" t="s">
        <v>7</v>
      </c>
    </row>
    <row r="2652" spans="1:11" x14ac:dyDescent="0.2">
      <c r="A2652" s="4">
        <v>9787571113773</v>
      </c>
      <c r="B2652" s="1" t="s">
        <v>9938</v>
      </c>
      <c r="C2652" s="1" t="s">
        <v>9919</v>
      </c>
      <c r="D2652" s="5">
        <v>26</v>
      </c>
      <c r="E2652" s="1" t="s">
        <v>2716</v>
      </c>
      <c r="F2652" s="1">
        <v>2022.04</v>
      </c>
      <c r="G2652" s="1" t="s">
        <v>9939</v>
      </c>
      <c r="H2652" s="1"/>
      <c r="I2652" s="1" t="s">
        <v>474</v>
      </c>
      <c r="J2652" s="1" t="s">
        <v>475</v>
      </c>
      <c r="K2652" s="1" t="s">
        <v>7</v>
      </c>
    </row>
    <row r="2653" spans="1:11" x14ac:dyDescent="0.2">
      <c r="A2653" s="4">
        <v>9787571113803</v>
      </c>
      <c r="B2653" s="1" t="s">
        <v>9940</v>
      </c>
      <c r="C2653" s="1" t="s">
        <v>9919</v>
      </c>
      <c r="D2653" s="5">
        <v>29</v>
      </c>
      <c r="E2653" s="1" t="s">
        <v>2716</v>
      </c>
      <c r="F2653" s="1">
        <v>2022.04</v>
      </c>
      <c r="G2653" s="1" t="s">
        <v>9941</v>
      </c>
      <c r="H2653" s="1"/>
      <c r="I2653" s="1" t="s">
        <v>474</v>
      </c>
      <c r="J2653" s="1" t="s">
        <v>475</v>
      </c>
      <c r="K2653" s="1" t="s">
        <v>7</v>
      </c>
    </row>
    <row r="2654" spans="1:11" x14ac:dyDescent="0.2">
      <c r="A2654" s="4">
        <v>9787571113780</v>
      </c>
      <c r="B2654" s="1" t="s">
        <v>9942</v>
      </c>
      <c r="C2654" s="1" t="s">
        <v>9919</v>
      </c>
      <c r="D2654" s="5">
        <v>32</v>
      </c>
      <c r="E2654" s="1" t="s">
        <v>2716</v>
      </c>
      <c r="F2654" s="1">
        <v>2022.04</v>
      </c>
      <c r="G2654" s="1" t="s">
        <v>9943</v>
      </c>
      <c r="H2654" s="1"/>
      <c r="I2654" s="1" t="s">
        <v>474</v>
      </c>
      <c r="J2654" s="1" t="s">
        <v>475</v>
      </c>
      <c r="K2654" s="1" t="s">
        <v>7</v>
      </c>
    </row>
    <row r="2655" spans="1:11" x14ac:dyDescent="0.2">
      <c r="A2655" s="4">
        <v>9787571113797</v>
      </c>
      <c r="B2655" s="1" t="s">
        <v>9944</v>
      </c>
      <c r="C2655" s="1" t="s">
        <v>9919</v>
      </c>
      <c r="D2655" s="5">
        <v>32</v>
      </c>
      <c r="E2655" s="1" t="s">
        <v>2716</v>
      </c>
      <c r="F2655" s="1">
        <v>2022.04</v>
      </c>
      <c r="G2655" s="1" t="s">
        <v>9945</v>
      </c>
      <c r="H2655" s="1"/>
      <c r="I2655" s="1" t="s">
        <v>474</v>
      </c>
      <c r="J2655" s="1" t="s">
        <v>475</v>
      </c>
      <c r="K2655" s="1" t="s">
        <v>7</v>
      </c>
    </row>
    <row r="2656" spans="1:11" x14ac:dyDescent="0.2">
      <c r="A2656" s="4">
        <v>9787535086952</v>
      </c>
      <c r="B2656" s="1" t="s">
        <v>9946</v>
      </c>
      <c r="C2656" s="1" t="s">
        <v>9947</v>
      </c>
      <c r="D2656" s="5">
        <v>28</v>
      </c>
      <c r="E2656" s="1" t="s">
        <v>9775</v>
      </c>
      <c r="F2656" s="1">
        <v>2022.04</v>
      </c>
      <c r="G2656" s="1" t="s">
        <v>9948</v>
      </c>
      <c r="H2656" s="1"/>
      <c r="I2656" s="1" t="s">
        <v>2170</v>
      </c>
      <c r="J2656" s="1" t="s">
        <v>5047</v>
      </c>
      <c r="K2656" s="1" t="s">
        <v>7</v>
      </c>
    </row>
    <row r="2657" spans="1:11" x14ac:dyDescent="0.2">
      <c r="A2657" s="4">
        <v>9787571112943</v>
      </c>
      <c r="B2657" s="1" t="s">
        <v>9949</v>
      </c>
      <c r="C2657" s="1" t="s">
        <v>9950</v>
      </c>
      <c r="D2657" s="5">
        <v>78</v>
      </c>
      <c r="E2657" s="1" t="s">
        <v>2716</v>
      </c>
      <c r="F2657" s="1">
        <v>2022.03</v>
      </c>
      <c r="G2657" s="1" t="s">
        <v>9951</v>
      </c>
      <c r="H2657" s="1"/>
      <c r="I2657" s="1"/>
      <c r="J2657" s="1" t="s">
        <v>9952</v>
      </c>
      <c r="K2657" s="1" t="s">
        <v>7</v>
      </c>
    </row>
    <row r="2658" spans="1:11" x14ac:dyDescent="0.2">
      <c r="A2658" s="4">
        <v>9787571113643</v>
      </c>
      <c r="B2658" s="1" t="s">
        <v>9953</v>
      </c>
      <c r="C2658" s="1" t="s">
        <v>9954</v>
      </c>
      <c r="D2658" s="5">
        <v>98</v>
      </c>
      <c r="E2658" s="1" t="s">
        <v>2716</v>
      </c>
      <c r="F2658" s="1">
        <v>2022.03</v>
      </c>
      <c r="G2658" s="1" t="s">
        <v>9955</v>
      </c>
      <c r="H2658" s="1"/>
      <c r="I2658" s="1" t="s">
        <v>9956</v>
      </c>
      <c r="J2658" s="1" t="s">
        <v>9957</v>
      </c>
      <c r="K2658" s="1" t="s">
        <v>7</v>
      </c>
    </row>
    <row r="2659" spans="1:11" x14ac:dyDescent="0.2">
      <c r="A2659" s="4">
        <v>9787555912194</v>
      </c>
      <c r="B2659" s="1" t="s">
        <v>9958</v>
      </c>
      <c r="C2659" s="1" t="s">
        <v>9959</v>
      </c>
      <c r="D2659" s="5">
        <v>59</v>
      </c>
      <c r="E2659" s="1" t="s">
        <v>2212</v>
      </c>
      <c r="F2659" s="1">
        <v>2022.03</v>
      </c>
      <c r="G2659" s="1" t="s">
        <v>9960</v>
      </c>
      <c r="H2659" s="1"/>
      <c r="I2659" s="1" t="s">
        <v>20</v>
      </c>
      <c r="J2659" s="1" t="s">
        <v>21</v>
      </c>
      <c r="K2659" s="1" t="s">
        <v>7</v>
      </c>
    </row>
    <row r="2660" spans="1:11" x14ac:dyDescent="0.2">
      <c r="A2660" s="4">
        <v>9787555911791</v>
      </c>
      <c r="B2660" s="1" t="s">
        <v>9961</v>
      </c>
      <c r="C2660" s="1" t="s">
        <v>9962</v>
      </c>
      <c r="D2660" s="5">
        <v>86</v>
      </c>
      <c r="E2660" s="1" t="s">
        <v>2212</v>
      </c>
      <c r="F2660" s="1">
        <v>2022.03</v>
      </c>
      <c r="G2660" s="1" t="s">
        <v>9963</v>
      </c>
      <c r="H2660" s="1"/>
      <c r="I2660" s="1" t="s">
        <v>189</v>
      </c>
      <c r="J2660" s="1" t="s">
        <v>510</v>
      </c>
      <c r="K2660" s="1" t="s">
        <v>7</v>
      </c>
    </row>
    <row r="2661" spans="1:11" x14ac:dyDescent="0.2">
      <c r="A2661" s="4">
        <v>9787572506512</v>
      </c>
      <c r="B2661" s="1" t="s">
        <v>9964</v>
      </c>
      <c r="C2661" s="1" t="s">
        <v>2598</v>
      </c>
      <c r="D2661" s="5">
        <v>78</v>
      </c>
      <c r="E2661" s="1" t="s">
        <v>9808</v>
      </c>
      <c r="F2661" s="1">
        <v>2022.02</v>
      </c>
      <c r="G2661" s="1" t="s">
        <v>9965</v>
      </c>
      <c r="H2661" s="1"/>
      <c r="I2661" s="1" t="s">
        <v>2600</v>
      </c>
      <c r="J2661" s="1" t="s">
        <v>3978</v>
      </c>
      <c r="K2661" s="1" t="s">
        <v>7</v>
      </c>
    </row>
    <row r="2662" spans="1:11" x14ac:dyDescent="0.2">
      <c r="A2662" s="4">
        <v>9787572506413</v>
      </c>
      <c r="B2662" s="1" t="s">
        <v>9966</v>
      </c>
      <c r="C2662" s="1" t="s">
        <v>9967</v>
      </c>
      <c r="D2662" s="5">
        <v>68</v>
      </c>
      <c r="E2662" s="1" t="s">
        <v>9808</v>
      </c>
      <c r="F2662" s="1">
        <v>2022.02</v>
      </c>
      <c r="G2662" s="1" t="s">
        <v>9968</v>
      </c>
      <c r="H2662" s="1"/>
      <c r="I2662" s="1" t="s">
        <v>9969</v>
      </c>
      <c r="J2662" s="1" t="s">
        <v>6682</v>
      </c>
      <c r="K2662" s="1" t="s">
        <v>7</v>
      </c>
    </row>
    <row r="2663" spans="1:11" x14ac:dyDescent="0.2">
      <c r="A2663" s="4">
        <v>9787572506581</v>
      </c>
      <c r="B2663" s="1" t="s">
        <v>9970</v>
      </c>
      <c r="C2663" s="1" t="s">
        <v>9971</v>
      </c>
      <c r="D2663" s="5">
        <v>88</v>
      </c>
      <c r="E2663" s="1" t="s">
        <v>9808</v>
      </c>
      <c r="F2663" s="1">
        <v>2022.02</v>
      </c>
      <c r="G2663" s="1" t="s">
        <v>9972</v>
      </c>
      <c r="H2663" s="1"/>
      <c r="I2663" s="1"/>
      <c r="J2663" s="1" t="s">
        <v>9973</v>
      </c>
      <c r="K2663" s="1" t="s">
        <v>7</v>
      </c>
    </row>
    <row r="2664" spans="1:11" x14ac:dyDescent="0.2">
      <c r="A2664" s="4">
        <v>9787555913115</v>
      </c>
      <c r="B2664" s="1" t="s">
        <v>9974</v>
      </c>
      <c r="C2664" s="1" t="s">
        <v>9975</v>
      </c>
      <c r="D2664" s="5">
        <v>45</v>
      </c>
      <c r="E2664" s="1" t="s">
        <v>2212</v>
      </c>
      <c r="F2664" s="1">
        <v>2022.02</v>
      </c>
      <c r="G2664" s="1" t="s">
        <v>9976</v>
      </c>
      <c r="H2664" s="1"/>
      <c r="I2664" s="1" t="s">
        <v>20</v>
      </c>
      <c r="J2664" s="1" t="s">
        <v>3827</v>
      </c>
      <c r="K2664" s="1" t="s">
        <v>7</v>
      </c>
    </row>
    <row r="2665" spans="1:11" x14ac:dyDescent="0.2">
      <c r="A2665" s="4">
        <v>9787572505089</v>
      </c>
      <c r="B2665" s="1" t="s">
        <v>9977</v>
      </c>
      <c r="C2665" s="1" t="s">
        <v>9978</v>
      </c>
      <c r="D2665" s="5">
        <v>78</v>
      </c>
      <c r="E2665" s="1" t="s">
        <v>9808</v>
      </c>
      <c r="F2665" s="1">
        <v>2022.01</v>
      </c>
      <c r="G2665" s="1" t="s">
        <v>9979</v>
      </c>
      <c r="H2665" s="1"/>
      <c r="I2665" s="1" t="s">
        <v>9827</v>
      </c>
      <c r="J2665" s="1" t="s">
        <v>9980</v>
      </c>
      <c r="K2665" s="1" t="s">
        <v>7</v>
      </c>
    </row>
    <row r="2666" spans="1:11" x14ac:dyDescent="0.2">
      <c r="A2666" s="4">
        <v>9787572505102</v>
      </c>
      <c r="B2666" s="1" t="s">
        <v>9981</v>
      </c>
      <c r="C2666" s="1" t="s">
        <v>9982</v>
      </c>
      <c r="D2666" s="5">
        <v>62</v>
      </c>
      <c r="E2666" s="1" t="s">
        <v>9808</v>
      </c>
      <c r="F2666" s="1">
        <v>2022.01</v>
      </c>
      <c r="G2666" s="1" t="s">
        <v>9983</v>
      </c>
      <c r="H2666" s="1"/>
      <c r="I2666" s="1" t="s">
        <v>108</v>
      </c>
      <c r="J2666" s="1" t="s">
        <v>6114</v>
      </c>
      <c r="K2666" s="1" t="s">
        <v>7</v>
      </c>
    </row>
    <row r="2667" spans="1:11" x14ac:dyDescent="0.2">
      <c r="A2667" s="4">
        <v>9787572505096</v>
      </c>
      <c r="B2667" s="1" t="s">
        <v>9984</v>
      </c>
      <c r="C2667" s="1" t="s">
        <v>9985</v>
      </c>
      <c r="D2667" s="5">
        <v>86</v>
      </c>
      <c r="E2667" s="1" t="s">
        <v>9808</v>
      </c>
      <c r="F2667" s="1">
        <v>2022.01</v>
      </c>
      <c r="G2667" s="1" t="s">
        <v>9986</v>
      </c>
      <c r="H2667" s="1"/>
      <c r="I2667" s="1" t="s">
        <v>9987</v>
      </c>
      <c r="J2667" s="1" t="s">
        <v>9988</v>
      </c>
      <c r="K2667" s="1" t="s">
        <v>7</v>
      </c>
    </row>
    <row r="2668" spans="1:11" x14ac:dyDescent="0.2">
      <c r="A2668" s="4">
        <v>9787572505058</v>
      </c>
      <c r="B2668" s="1" t="s">
        <v>9989</v>
      </c>
      <c r="C2668" s="1" t="s">
        <v>9990</v>
      </c>
      <c r="D2668" s="5">
        <v>86</v>
      </c>
      <c r="E2668" s="1" t="s">
        <v>9808</v>
      </c>
      <c r="F2668" s="1">
        <v>2022.01</v>
      </c>
      <c r="G2668" s="1" t="s">
        <v>9991</v>
      </c>
      <c r="H2668" s="1"/>
      <c r="I2668" s="1" t="s">
        <v>1739</v>
      </c>
      <c r="J2668" s="1" t="s">
        <v>5154</v>
      </c>
      <c r="K2668" s="1" t="s">
        <v>7</v>
      </c>
    </row>
    <row r="2669" spans="1:11" x14ac:dyDescent="0.2">
      <c r="A2669" s="4">
        <v>9787571111953</v>
      </c>
      <c r="B2669" s="1" t="s">
        <v>9992</v>
      </c>
      <c r="C2669" s="1" t="s">
        <v>9993</v>
      </c>
      <c r="D2669" s="5">
        <v>128</v>
      </c>
      <c r="E2669" s="1" t="s">
        <v>2716</v>
      </c>
      <c r="F2669" s="1">
        <v>2022.01</v>
      </c>
      <c r="G2669" s="1" t="s">
        <v>9994</v>
      </c>
      <c r="H2669" s="1"/>
      <c r="I2669" s="1" t="s">
        <v>20</v>
      </c>
      <c r="J2669" s="1" t="s">
        <v>550</v>
      </c>
      <c r="K2669" s="1" t="s">
        <v>7</v>
      </c>
    </row>
    <row r="2670" spans="1:11" x14ac:dyDescent="0.2">
      <c r="A2670" s="4">
        <v>9787540156305</v>
      </c>
      <c r="B2670" s="1" t="s">
        <v>9995</v>
      </c>
      <c r="C2670" s="1" t="s">
        <v>9996</v>
      </c>
      <c r="D2670" s="5">
        <v>88</v>
      </c>
      <c r="E2670" s="1" t="s">
        <v>9869</v>
      </c>
      <c r="F2670" s="1">
        <v>2022.01</v>
      </c>
      <c r="G2670" s="1" t="s">
        <v>9997</v>
      </c>
      <c r="H2670" s="1"/>
      <c r="I2670" s="1"/>
      <c r="J2670" s="1" t="s">
        <v>9998</v>
      </c>
      <c r="K2670" s="1" t="s">
        <v>7</v>
      </c>
    </row>
    <row r="2671" spans="1:11" x14ac:dyDescent="0.2">
      <c r="A2671" s="4">
        <v>9787555911555</v>
      </c>
      <c r="B2671" s="1" t="s">
        <v>9999</v>
      </c>
      <c r="C2671" s="1" t="s">
        <v>10000</v>
      </c>
      <c r="D2671" s="5">
        <v>38</v>
      </c>
      <c r="E2671" s="1" t="s">
        <v>2212</v>
      </c>
      <c r="F2671" s="1">
        <v>2022.01</v>
      </c>
      <c r="G2671" s="1" t="s">
        <v>10001</v>
      </c>
      <c r="H2671" s="1"/>
      <c r="I2671" s="1" t="s">
        <v>28</v>
      </c>
      <c r="J2671" s="1" t="s">
        <v>563</v>
      </c>
      <c r="K2671" s="1" t="s">
        <v>7</v>
      </c>
    </row>
    <row r="2672" spans="1:11" x14ac:dyDescent="0.2">
      <c r="A2672" s="4">
        <v>9787535087126</v>
      </c>
      <c r="B2672" s="1" t="s">
        <v>10002</v>
      </c>
      <c r="C2672" s="1" t="s">
        <v>10003</v>
      </c>
      <c r="D2672" s="5">
        <v>48</v>
      </c>
      <c r="E2672" s="1" t="s">
        <v>9775</v>
      </c>
      <c r="F2672" s="1">
        <v>2022.01</v>
      </c>
      <c r="G2672" s="1" t="s">
        <v>10004</v>
      </c>
      <c r="H2672" s="1"/>
      <c r="I2672" s="1" t="s">
        <v>9724</v>
      </c>
      <c r="J2672" s="1" t="s">
        <v>5228</v>
      </c>
      <c r="K2672" s="1" t="s">
        <v>7</v>
      </c>
    </row>
    <row r="2673" spans="1:11" x14ac:dyDescent="0.2">
      <c r="A2673" s="4">
        <v>9787564583453</v>
      </c>
      <c r="B2673" s="1" t="s">
        <v>10005</v>
      </c>
      <c r="C2673" s="1" t="s">
        <v>10006</v>
      </c>
      <c r="D2673" s="5">
        <v>49</v>
      </c>
      <c r="E2673" s="1" t="s">
        <v>9841</v>
      </c>
      <c r="F2673" s="1">
        <v>2022.01</v>
      </c>
      <c r="G2673" s="1" t="s">
        <v>10007</v>
      </c>
      <c r="H2673" s="1"/>
      <c r="I2673" s="1" t="s">
        <v>10008</v>
      </c>
      <c r="J2673" s="1" t="s">
        <v>10009</v>
      </c>
      <c r="K2673" s="1" t="s">
        <v>7</v>
      </c>
    </row>
    <row r="2674" spans="1:11" x14ac:dyDescent="0.2">
      <c r="A2674" s="4">
        <v>9787554224779</v>
      </c>
      <c r="B2674" s="1" t="s">
        <v>10010</v>
      </c>
      <c r="C2674" s="1" t="s">
        <v>10011</v>
      </c>
      <c r="D2674" s="5">
        <v>48</v>
      </c>
      <c r="E2674" s="1" t="s">
        <v>10012</v>
      </c>
      <c r="F2674" s="1">
        <v>2022.01</v>
      </c>
      <c r="G2674" s="1" t="s">
        <v>10013</v>
      </c>
      <c r="H2674" s="1"/>
      <c r="I2674" s="1" t="s">
        <v>10014</v>
      </c>
      <c r="J2674" s="1" t="s">
        <v>10015</v>
      </c>
      <c r="K2674" s="1" t="s">
        <v>7</v>
      </c>
    </row>
    <row r="2675" spans="1:11" x14ac:dyDescent="0.2">
      <c r="A2675" s="4">
        <v>9787215131446</v>
      </c>
      <c r="B2675" s="1" t="s">
        <v>10016</v>
      </c>
      <c r="C2675" s="1" t="s">
        <v>10017</v>
      </c>
      <c r="D2675" s="5">
        <v>63</v>
      </c>
      <c r="E2675" s="1" t="s">
        <v>5231</v>
      </c>
      <c r="F2675" s="1">
        <v>2022</v>
      </c>
      <c r="G2675" s="1"/>
      <c r="H2675" s="1"/>
      <c r="I2675" s="1"/>
      <c r="J2675" s="1" t="s">
        <v>10018</v>
      </c>
      <c r="K2675" s="1" t="s">
        <v>7</v>
      </c>
    </row>
    <row r="2676" spans="1:11" x14ac:dyDescent="0.2">
      <c r="A2676" s="4">
        <v>9787540159900</v>
      </c>
      <c r="B2676" s="1" t="s">
        <v>10019</v>
      </c>
      <c r="C2676" s="1" t="s">
        <v>10020</v>
      </c>
      <c r="D2676" s="5">
        <v>22.8</v>
      </c>
      <c r="E2676" s="1" t="s">
        <v>9869</v>
      </c>
      <c r="F2676" s="1">
        <v>2022</v>
      </c>
      <c r="G2676" s="1"/>
      <c r="H2676" s="1"/>
      <c r="I2676" s="1"/>
      <c r="J2676" s="1"/>
      <c r="K2676" s="1" t="s">
        <v>7</v>
      </c>
    </row>
    <row r="2677" spans="1:11" x14ac:dyDescent="0.2">
      <c r="A2677" s="4">
        <v>9787540159948</v>
      </c>
      <c r="B2677" s="1" t="s">
        <v>10021</v>
      </c>
      <c r="C2677" s="1" t="s">
        <v>10020</v>
      </c>
      <c r="D2677" s="5">
        <v>22.8</v>
      </c>
      <c r="E2677" s="1" t="s">
        <v>9869</v>
      </c>
      <c r="F2677" s="1">
        <v>2022</v>
      </c>
      <c r="G2677" s="1"/>
      <c r="H2677" s="1"/>
      <c r="I2677" s="1"/>
      <c r="J2677" s="1"/>
      <c r="K2677" s="1" t="s">
        <v>7</v>
      </c>
    </row>
    <row r="2678" spans="1:11" x14ac:dyDescent="0.2">
      <c r="A2678" s="4">
        <v>9787540159924</v>
      </c>
      <c r="B2678" s="1" t="s">
        <v>10022</v>
      </c>
      <c r="C2678" s="1" t="s">
        <v>10020</v>
      </c>
      <c r="D2678" s="5">
        <v>22.8</v>
      </c>
      <c r="E2678" s="1" t="s">
        <v>9869</v>
      </c>
      <c r="F2678" s="1">
        <v>2022</v>
      </c>
      <c r="G2678" s="1"/>
      <c r="H2678" s="1"/>
      <c r="I2678" s="1"/>
      <c r="J2678" s="1"/>
      <c r="K2678" s="1" t="s">
        <v>7</v>
      </c>
    </row>
    <row r="2679" spans="1:11" x14ac:dyDescent="0.2">
      <c r="A2679" s="4">
        <v>9787540159917</v>
      </c>
      <c r="B2679" s="1" t="s">
        <v>10023</v>
      </c>
      <c r="C2679" s="1" t="s">
        <v>10020</v>
      </c>
      <c r="D2679" s="5">
        <v>22.8</v>
      </c>
      <c r="E2679" s="1" t="s">
        <v>9869</v>
      </c>
      <c r="F2679" s="1">
        <v>2022</v>
      </c>
      <c r="G2679" s="1"/>
      <c r="H2679" s="1"/>
      <c r="I2679" s="1"/>
      <c r="J2679" s="1"/>
      <c r="K2679" s="1" t="s">
        <v>7</v>
      </c>
    </row>
    <row r="2680" spans="1:11" x14ac:dyDescent="0.2">
      <c r="A2680" s="4">
        <v>9787540159894</v>
      </c>
      <c r="B2680" s="1" t="s">
        <v>10024</v>
      </c>
      <c r="C2680" s="1" t="s">
        <v>10020</v>
      </c>
      <c r="D2680" s="5">
        <v>22.8</v>
      </c>
      <c r="E2680" s="1" t="s">
        <v>9869</v>
      </c>
      <c r="F2680" s="1">
        <v>2022</v>
      </c>
      <c r="G2680" s="1"/>
      <c r="H2680" s="1"/>
      <c r="I2680" s="1"/>
      <c r="J2680" s="1"/>
      <c r="K2680" s="1" t="s">
        <v>7</v>
      </c>
    </row>
    <row r="2681" spans="1:11" x14ac:dyDescent="0.2">
      <c r="A2681" s="4">
        <v>9787540159962</v>
      </c>
      <c r="B2681" s="1" t="s">
        <v>10025</v>
      </c>
      <c r="C2681" s="1" t="s">
        <v>10020</v>
      </c>
      <c r="D2681" s="5">
        <v>22.8</v>
      </c>
      <c r="E2681" s="1" t="s">
        <v>9869</v>
      </c>
      <c r="F2681" s="1">
        <v>2022</v>
      </c>
      <c r="G2681" s="1"/>
      <c r="H2681" s="1"/>
      <c r="I2681" s="1"/>
      <c r="J2681" s="1"/>
      <c r="K2681" s="1" t="s">
        <v>7</v>
      </c>
    </row>
    <row r="2682" spans="1:11" x14ac:dyDescent="0.2">
      <c r="A2682" s="4">
        <v>9787540159979</v>
      </c>
      <c r="B2682" s="1" t="s">
        <v>10026</v>
      </c>
      <c r="C2682" s="1" t="s">
        <v>10020</v>
      </c>
      <c r="D2682" s="5">
        <v>22.8</v>
      </c>
      <c r="E2682" s="1" t="s">
        <v>9869</v>
      </c>
      <c r="F2682" s="1">
        <v>2022</v>
      </c>
      <c r="G2682" s="1"/>
      <c r="H2682" s="1"/>
      <c r="I2682" s="1"/>
      <c r="J2682" s="1"/>
      <c r="K2682" s="1" t="s">
        <v>7</v>
      </c>
    </row>
    <row r="2683" spans="1:11" x14ac:dyDescent="0.2">
      <c r="A2683" s="4">
        <v>9787540159955</v>
      </c>
      <c r="B2683" s="1" t="s">
        <v>10027</v>
      </c>
      <c r="C2683" s="1" t="s">
        <v>10020</v>
      </c>
      <c r="D2683" s="5">
        <v>22.8</v>
      </c>
      <c r="E2683" s="1" t="s">
        <v>9869</v>
      </c>
      <c r="F2683" s="1">
        <v>2022</v>
      </c>
      <c r="G2683" s="1"/>
      <c r="H2683" s="1"/>
      <c r="I2683" s="1"/>
      <c r="J2683" s="1"/>
      <c r="K2683" s="1" t="s">
        <v>7</v>
      </c>
    </row>
    <row r="2684" spans="1:11" x14ac:dyDescent="0.2">
      <c r="A2684" s="4">
        <v>9787551023894</v>
      </c>
      <c r="B2684" s="1" t="s">
        <v>10028</v>
      </c>
      <c r="C2684" s="1" t="s">
        <v>9922</v>
      </c>
      <c r="D2684" s="5">
        <v>39.799999999999997</v>
      </c>
      <c r="E2684" s="1" t="s">
        <v>9923</v>
      </c>
      <c r="F2684" s="1">
        <v>2021.03</v>
      </c>
      <c r="G2684" s="1" t="s">
        <v>10029</v>
      </c>
      <c r="H2684" s="1"/>
      <c r="I2684" s="1" t="s">
        <v>2791</v>
      </c>
      <c r="J2684" s="1" t="s">
        <v>9925</v>
      </c>
      <c r="K2684" s="1" t="s">
        <v>7</v>
      </c>
    </row>
    <row r="2685" spans="1:11" x14ac:dyDescent="0.2">
      <c r="A2685" s="4">
        <v>9787551023924</v>
      </c>
      <c r="B2685" s="1" t="s">
        <v>10030</v>
      </c>
      <c r="C2685" s="1" t="s">
        <v>10031</v>
      </c>
      <c r="D2685" s="5">
        <v>39</v>
      </c>
      <c r="E2685" s="1" t="s">
        <v>9923</v>
      </c>
      <c r="F2685" s="1">
        <v>2021.03</v>
      </c>
      <c r="G2685" s="1" t="s">
        <v>10032</v>
      </c>
      <c r="H2685" s="1"/>
      <c r="I2685" s="1" t="s">
        <v>10033</v>
      </c>
      <c r="J2685" s="1" t="s">
        <v>10034</v>
      </c>
      <c r="K2685" s="1" t="s">
        <v>7</v>
      </c>
    </row>
    <row r="2686" spans="1:11" x14ac:dyDescent="0.2">
      <c r="A2686" s="21">
        <v>9787559475398</v>
      </c>
      <c r="B2686" s="22" t="s">
        <v>10035</v>
      </c>
      <c r="C2686" s="22" t="s">
        <v>10036</v>
      </c>
      <c r="D2686" s="24">
        <v>56</v>
      </c>
      <c r="E2686" s="22" t="s">
        <v>1956</v>
      </c>
      <c r="F2686" s="22">
        <v>2023.05</v>
      </c>
      <c r="G2686" s="22" t="s">
        <v>10037</v>
      </c>
      <c r="H2686" s="22"/>
      <c r="I2686" s="22" t="s">
        <v>20</v>
      </c>
      <c r="J2686" s="22" t="s">
        <v>21</v>
      </c>
      <c r="K2686" s="22" t="s">
        <v>7</v>
      </c>
    </row>
    <row r="2687" spans="1:11" x14ac:dyDescent="0.2">
      <c r="A2687" s="21">
        <v>9787517142805</v>
      </c>
      <c r="B2687" s="22" t="s">
        <v>10038</v>
      </c>
      <c r="C2687" s="22" t="s">
        <v>10036</v>
      </c>
      <c r="D2687" s="24">
        <v>68</v>
      </c>
      <c r="E2687" s="22" t="s">
        <v>10039</v>
      </c>
      <c r="F2687" s="22">
        <v>2023.01</v>
      </c>
      <c r="G2687" s="22" t="s">
        <v>10040</v>
      </c>
      <c r="H2687" s="22"/>
      <c r="I2687" s="22" t="s">
        <v>1654</v>
      </c>
      <c r="J2687" s="22" t="s">
        <v>1655</v>
      </c>
      <c r="K2687" s="22" t="s">
        <v>7</v>
      </c>
    </row>
    <row r="2688" spans="1:11" x14ac:dyDescent="0.2">
      <c r="A2688" s="21">
        <v>9787020160549</v>
      </c>
      <c r="B2688" s="22" t="s">
        <v>10041</v>
      </c>
      <c r="C2688" s="22" t="s">
        <v>10042</v>
      </c>
      <c r="D2688" s="24">
        <v>39</v>
      </c>
      <c r="E2688" s="22" t="s">
        <v>18</v>
      </c>
      <c r="F2688" s="22">
        <v>2022.12</v>
      </c>
      <c r="G2688" s="22" t="s">
        <v>10043</v>
      </c>
      <c r="H2688" s="22"/>
      <c r="I2688" s="22" t="s">
        <v>474</v>
      </c>
      <c r="J2688" s="22" t="s">
        <v>475</v>
      </c>
      <c r="K2688" s="22" t="s">
        <v>7</v>
      </c>
    </row>
    <row r="2689" spans="1:11" x14ac:dyDescent="0.2">
      <c r="A2689" s="21">
        <v>9787521748390</v>
      </c>
      <c r="B2689" s="22" t="s">
        <v>10044</v>
      </c>
      <c r="C2689" s="22" t="s">
        <v>10045</v>
      </c>
      <c r="D2689" s="24">
        <v>99.8</v>
      </c>
      <c r="E2689" s="22" t="s">
        <v>1401</v>
      </c>
      <c r="F2689" s="22">
        <v>2022.12</v>
      </c>
      <c r="G2689" s="22" t="s">
        <v>10046</v>
      </c>
      <c r="H2689" s="22"/>
      <c r="I2689" s="22" t="s">
        <v>20</v>
      </c>
      <c r="J2689" s="22" t="s">
        <v>21</v>
      </c>
      <c r="K2689" s="22" t="s">
        <v>7</v>
      </c>
    </row>
    <row r="2690" spans="1:11" x14ac:dyDescent="0.2">
      <c r="A2690" s="21">
        <v>9787521221367</v>
      </c>
      <c r="B2690" s="22" t="s">
        <v>10047</v>
      </c>
      <c r="C2690" s="22"/>
      <c r="D2690" s="24">
        <v>189</v>
      </c>
      <c r="E2690" s="22" t="s">
        <v>1603</v>
      </c>
      <c r="F2690" s="22">
        <v>2022.12</v>
      </c>
      <c r="G2690" s="22" t="s">
        <v>10048</v>
      </c>
      <c r="H2690" s="22"/>
      <c r="I2690" s="22" t="s">
        <v>20</v>
      </c>
      <c r="J2690" s="22" t="s">
        <v>21</v>
      </c>
      <c r="K2690" s="22" t="s">
        <v>7</v>
      </c>
    </row>
    <row r="2691" spans="1:11" x14ac:dyDescent="0.2">
      <c r="A2691" s="21">
        <v>9787530222669</v>
      </c>
      <c r="B2691" s="22" t="s">
        <v>10049</v>
      </c>
      <c r="C2691" s="22" t="s">
        <v>10050</v>
      </c>
      <c r="D2691" s="24">
        <v>68</v>
      </c>
      <c r="E2691" s="22" t="s">
        <v>1901</v>
      </c>
      <c r="F2691" s="22">
        <v>2022.11</v>
      </c>
      <c r="G2691" s="22" t="s">
        <v>10051</v>
      </c>
      <c r="H2691" s="22"/>
      <c r="I2691" s="22" t="s">
        <v>20</v>
      </c>
      <c r="J2691" s="22" t="s">
        <v>21</v>
      </c>
      <c r="K2691" s="22" t="s">
        <v>7</v>
      </c>
    </row>
    <row r="2692" spans="1:11" x14ac:dyDescent="0.2">
      <c r="A2692" s="21">
        <v>9787521220438</v>
      </c>
      <c r="B2692" s="22" t="s">
        <v>10052</v>
      </c>
      <c r="C2692" s="22" t="s">
        <v>10053</v>
      </c>
      <c r="D2692" s="24">
        <v>48</v>
      </c>
      <c r="E2692" s="22" t="s">
        <v>1603</v>
      </c>
      <c r="F2692" s="22">
        <v>2022.11</v>
      </c>
      <c r="G2692" s="22" t="s">
        <v>10054</v>
      </c>
      <c r="H2692" s="22"/>
      <c r="I2692" s="22" t="s">
        <v>505</v>
      </c>
      <c r="J2692" s="22" t="s">
        <v>1655</v>
      </c>
      <c r="K2692" s="22" t="s">
        <v>7</v>
      </c>
    </row>
    <row r="2693" spans="1:11" x14ac:dyDescent="0.2">
      <c r="A2693" s="21">
        <v>9787550736016</v>
      </c>
      <c r="B2693" s="22" t="s">
        <v>10055</v>
      </c>
      <c r="C2693" s="22" t="s">
        <v>10056</v>
      </c>
      <c r="D2693" s="24">
        <v>48</v>
      </c>
      <c r="E2693" s="22" t="s">
        <v>10057</v>
      </c>
      <c r="F2693" s="22">
        <v>2022.11</v>
      </c>
      <c r="G2693" s="22" t="s">
        <v>10058</v>
      </c>
      <c r="H2693" s="22"/>
      <c r="I2693" s="22" t="s">
        <v>28</v>
      </c>
      <c r="J2693" s="22" t="s">
        <v>10059</v>
      </c>
      <c r="K2693" s="22" t="s">
        <v>7</v>
      </c>
    </row>
    <row r="2694" spans="1:11" x14ac:dyDescent="0.2">
      <c r="A2694" s="21">
        <v>9787214276797</v>
      </c>
      <c r="B2694" s="22" t="s">
        <v>10060</v>
      </c>
      <c r="C2694" s="22" t="s">
        <v>10061</v>
      </c>
      <c r="D2694" s="24">
        <v>70</v>
      </c>
      <c r="E2694" s="22" t="s">
        <v>7858</v>
      </c>
      <c r="F2694" s="22">
        <v>2022.11</v>
      </c>
      <c r="G2694" s="22" t="s">
        <v>10062</v>
      </c>
      <c r="H2694" s="22"/>
      <c r="I2694" s="22" t="s">
        <v>10063</v>
      </c>
      <c r="J2694" s="22" t="s">
        <v>10064</v>
      </c>
      <c r="K2694" s="22" t="s">
        <v>7</v>
      </c>
    </row>
    <row r="2695" spans="1:11" x14ac:dyDescent="0.2">
      <c r="A2695" s="21">
        <v>9787020175390</v>
      </c>
      <c r="B2695" s="22" t="s">
        <v>10065</v>
      </c>
      <c r="C2695" s="22" t="s">
        <v>10066</v>
      </c>
      <c r="D2695" s="24">
        <v>68</v>
      </c>
      <c r="E2695" s="22" t="s">
        <v>18</v>
      </c>
      <c r="F2695" s="22">
        <v>2022.11</v>
      </c>
      <c r="G2695" s="22" t="s">
        <v>10067</v>
      </c>
      <c r="H2695" s="22"/>
      <c r="I2695" s="22" t="s">
        <v>20</v>
      </c>
      <c r="J2695" s="22" t="s">
        <v>21</v>
      </c>
      <c r="K2695" s="22" t="s">
        <v>7</v>
      </c>
    </row>
    <row r="2696" spans="1:11" x14ac:dyDescent="0.2">
      <c r="A2696" s="21">
        <v>9787559470225</v>
      </c>
      <c r="B2696" s="22" t="s">
        <v>10068</v>
      </c>
      <c r="C2696" s="22" t="s">
        <v>10069</v>
      </c>
      <c r="D2696" s="24">
        <v>58</v>
      </c>
      <c r="E2696" s="22" t="s">
        <v>1956</v>
      </c>
      <c r="F2696" s="22">
        <v>2022.1</v>
      </c>
      <c r="G2696" s="22" t="s">
        <v>10070</v>
      </c>
      <c r="H2696" s="22"/>
      <c r="I2696" s="22" t="s">
        <v>10071</v>
      </c>
      <c r="J2696" s="22" t="s">
        <v>10072</v>
      </c>
      <c r="K2696" s="22" t="s">
        <v>7</v>
      </c>
    </row>
    <row r="2697" spans="1:11" x14ac:dyDescent="0.2">
      <c r="A2697" s="21">
        <v>9787020173327</v>
      </c>
      <c r="B2697" s="22" t="s">
        <v>10073</v>
      </c>
      <c r="C2697" s="22" t="s">
        <v>10074</v>
      </c>
      <c r="D2697" s="24">
        <v>59</v>
      </c>
      <c r="E2697" s="22" t="s">
        <v>18</v>
      </c>
      <c r="F2697" s="22">
        <v>2022.09</v>
      </c>
      <c r="G2697" s="22" t="s">
        <v>10075</v>
      </c>
      <c r="H2697" s="22"/>
      <c r="I2697" s="22" t="s">
        <v>10076</v>
      </c>
      <c r="J2697" s="22" t="s">
        <v>3678</v>
      </c>
      <c r="K2697" s="22" t="s">
        <v>7</v>
      </c>
    </row>
    <row r="2698" spans="1:11" x14ac:dyDescent="0.2">
      <c r="A2698" s="21">
        <v>9787530222379</v>
      </c>
      <c r="B2698" s="22" t="s">
        <v>10077</v>
      </c>
      <c r="C2698" s="22" t="s">
        <v>10078</v>
      </c>
      <c r="D2698" s="24">
        <v>49.8</v>
      </c>
      <c r="E2698" s="22" t="s">
        <v>1901</v>
      </c>
      <c r="F2698" s="22">
        <v>2022.09</v>
      </c>
      <c r="G2698" s="22" t="s">
        <v>10079</v>
      </c>
      <c r="H2698" s="22"/>
      <c r="I2698" s="22" t="s">
        <v>474</v>
      </c>
      <c r="J2698" s="22" t="s">
        <v>475</v>
      </c>
      <c r="K2698" s="22" t="s">
        <v>7</v>
      </c>
    </row>
    <row r="2699" spans="1:11" x14ac:dyDescent="0.2">
      <c r="A2699" s="21">
        <v>9787569530636</v>
      </c>
      <c r="B2699" s="22" t="s">
        <v>10080</v>
      </c>
      <c r="C2699" s="22" t="s">
        <v>10081</v>
      </c>
      <c r="D2699" s="24">
        <v>68</v>
      </c>
      <c r="E2699" s="22" t="s">
        <v>10082</v>
      </c>
      <c r="F2699" s="22">
        <v>2022.09</v>
      </c>
      <c r="G2699" s="22" t="s">
        <v>10083</v>
      </c>
      <c r="H2699" s="22"/>
      <c r="I2699" s="22" t="s">
        <v>474</v>
      </c>
      <c r="J2699" s="22" t="s">
        <v>475</v>
      </c>
      <c r="K2699" s="22" t="s">
        <v>7</v>
      </c>
    </row>
    <row r="2700" spans="1:11" x14ac:dyDescent="0.2">
      <c r="A2700" s="21">
        <v>9787532183005</v>
      </c>
      <c r="B2700" s="22" t="s">
        <v>10084</v>
      </c>
      <c r="C2700" s="22" t="s">
        <v>10085</v>
      </c>
      <c r="D2700" s="24">
        <v>59</v>
      </c>
      <c r="E2700" s="22" t="s">
        <v>1913</v>
      </c>
      <c r="F2700" s="22">
        <v>2022.09</v>
      </c>
      <c r="G2700" s="22" t="s">
        <v>10086</v>
      </c>
      <c r="H2700" s="22"/>
      <c r="I2700" s="22" t="s">
        <v>1654</v>
      </c>
      <c r="J2700" s="22" t="s">
        <v>1655</v>
      </c>
      <c r="K2700" s="22" t="s">
        <v>7</v>
      </c>
    </row>
    <row r="2701" spans="1:11" x14ac:dyDescent="0.2">
      <c r="A2701" s="21">
        <v>9787020172122</v>
      </c>
      <c r="B2701" s="22" t="s">
        <v>10087</v>
      </c>
      <c r="C2701" s="22" t="s">
        <v>10042</v>
      </c>
      <c r="D2701" s="24">
        <v>79.900000000000006</v>
      </c>
      <c r="E2701" s="22" t="s">
        <v>18</v>
      </c>
      <c r="F2701" s="22">
        <v>2022.08</v>
      </c>
      <c r="G2701" s="22" t="s">
        <v>10088</v>
      </c>
      <c r="H2701" s="22"/>
      <c r="I2701" s="22" t="s">
        <v>20</v>
      </c>
      <c r="J2701" s="22" t="s">
        <v>21</v>
      </c>
      <c r="K2701" s="22" t="s">
        <v>7</v>
      </c>
    </row>
    <row r="2702" spans="1:11" x14ac:dyDescent="0.2">
      <c r="A2702" s="21">
        <v>9787020172184</v>
      </c>
      <c r="B2702" s="22" t="s">
        <v>10089</v>
      </c>
      <c r="C2702" s="22" t="s">
        <v>10042</v>
      </c>
      <c r="D2702" s="24">
        <v>69</v>
      </c>
      <c r="E2702" s="22" t="s">
        <v>18</v>
      </c>
      <c r="F2702" s="22">
        <v>2022.08</v>
      </c>
      <c r="G2702" s="22" t="s">
        <v>10090</v>
      </c>
      <c r="H2702" s="22"/>
      <c r="I2702" s="22" t="s">
        <v>1654</v>
      </c>
      <c r="J2702" s="22" t="s">
        <v>1655</v>
      </c>
      <c r="K2702" s="22" t="s">
        <v>7</v>
      </c>
    </row>
    <row r="2703" spans="1:11" x14ac:dyDescent="0.2">
      <c r="A2703" s="21">
        <v>9787020172191</v>
      </c>
      <c r="B2703" s="22" t="s">
        <v>10091</v>
      </c>
      <c r="C2703" s="22" t="s">
        <v>10042</v>
      </c>
      <c r="D2703" s="24">
        <v>65</v>
      </c>
      <c r="E2703" s="22" t="s">
        <v>18</v>
      </c>
      <c r="F2703" s="22">
        <v>2022.08</v>
      </c>
      <c r="G2703" s="22" t="s">
        <v>10092</v>
      </c>
      <c r="H2703" s="22"/>
      <c r="I2703" s="22" t="s">
        <v>1654</v>
      </c>
      <c r="J2703" s="22" t="s">
        <v>1655</v>
      </c>
      <c r="K2703" s="22" t="s">
        <v>7</v>
      </c>
    </row>
    <row r="2704" spans="1:11" x14ac:dyDescent="0.2">
      <c r="A2704" s="21">
        <v>9787521742008</v>
      </c>
      <c r="B2704" s="22" t="s">
        <v>10093</v>
      </c>
      <c r="C2704" s="22" t="s">
        <v>10094</v>
      </c>
      <c r="D2704" s="24">
        <v>58</v>
      </c>
      <c r="E2704" s="22" t="s">
        <v>1387</v>
      </c>
      <c r="F2704" s="22">
        <v>2022.08</v>
      </c>
      <c r="G2704" s="22" t="s">
        <v>10095</v>
      </c>
      <c r="H2704" s="22"/>
      <c r="I2704" s="22" t="s">
        <v>1654</v>
      </c>
      <c r="J2704" s="22" t="s">
        <v>1655</v>
      </c>
      <c r="K2704" s="22" t="s">
        <v>7</v>
      </c>
    </row>
    <row r="2705" spans="1:11" x14ac:dyDescent="0.2">
      <c r="A2705" s="21">
        <v>9787530222256</v>
      </c>
      <c r="B2705" s="22" t="s">
        <v>10096</v>
      </c>
      <c r="C2705" s="22" t="s">
        <v>10097</v>
      </c>
      <c r="D2705" s="24">
        <v>52</v>
      </c>
      <c r="E2705" s="22" t="s">
        <v>1901</v>
      </c>
      <c r="F2705" s="22">
        <v>2022.08</v>
      </c>
      <c r="G2705" s="22" t="s">
        <v>10098</v>
      </c>
      <c r="H2705" s="22"/>
      <c r="I2705" s="22" t="s">
        <v>20</v>
      </c>
      <c r="J2705" s="22" t="s">
        <v>21</v>
      </c>
      <c r="K2705" s="22" t="s">
        <v>7</v>
      </c>
    </row>
    <row r="2706" spans="1:11" x14ac:dyDescent="0.2">
      <c r="A2706" s="21">
        <v>9787208177635</v>
      </c>
      <c r="B2706" s="22" t="s">
        <v>10099</v>
      </c>
      <c r="C2706" s="22" t="s">
        <v>10100</v>
      </c>
      <c r="D2706" s="24">
        <v>52</v>
      </c>
      <c r="E2706" s="22" t="s">
        <v>476</v>
      </c>
      <c r="F2706" s="22">
        <v>2022.08</v>
      </c>
      <c r="G2706" s="22" t="s">
        <v>10101</v>
      </c>
      <c r="H2706" s="22"/>
      <c r="I2706" s="22" t="s">
        <v>474</v>
      </c>
      <c r="J2706" s="22" t="s">
        <v>475</v>
      </c>
      <c r="K2706" s="22" t="s">
        <v>7</v>
      </c>
    </row>
    <row r="2707" spans="1:11" x14ac:dyDescent="0.2">
      <c r="A2707" s="21">
        <v>9787513349611</v>
      </c>
      <c r="B2707" s="22" t="s">
        <v>10102</v>
      </c>
      <c r="C2707" s="22" t="s">
        <v>10103</v>
      </c>
      <c r="D2707" s="24">
        <v>69</v>
      </c>
      <c r="E2707" s="22" t="s">
        <v>8420</v>
      </c>
      <c r="F2707" s="22">
        <v>2022.08</v>
      </c>
      <c r="G2707" s="22" t="s">
        <v>10104</v>
      </c>
      <c r="H2707" s="22"/>
      <c r="I2707" s="22" t="s">
        <v>10105</v>
      </c>
      <c r="J2707" s="22" t="s">
        <v>8993</v>
      </c>
      <c r="K2707" s="22" t="s">
        <v>7</v>
      </c>
    </row>
    <row r="2708" spans="1:11" x14ac:dyDescent="0.2">
      <c r="A2708" s="21">
        <v>9787532789672</v>
      </c>
      <c r="B2708" s="22" t="s">
        <v>10106</v>
      </c>
      <c r="C2708" s="22" t="s">
        <v>10107</v>
      </c>
      <c r="D2708" s="24">
        <v>148</v>
      </c>
      <c r="E2708" s="22" t="s">
        <v>4535</v>
      </c>
      <c r="F2708" s="22">
        <v>2022.08</v>
      </c>
      <c r="G2708" s="22" t="s">
        <v>10108</v>
      </c>
      <c r="H2708" s="22"/>
      <c r="I2708" s="22" t="s">
        <v>2053</v>
      </c>
      <c r="J2708" s="22" t="s">
        <v>10109</v>
      </c>
      <c r="K2708" s="22" t="s">
        <v>7</v>
      </c>
    </row>
    <row r="2709" spans="1:11" x14ac:dyDescent="0.2">
      <c r="A2709" s="21">
        <v>9787570224982</v>
      </c>
      <c r="B2709" s="22" t="s">
        <v>10110</v>
      </c>
      <c r="C2709" s="22" t="s">
        <v>10111</v>
      </c>
      <c r="D2709" s="24">
        <v>68</v>
      </c>
      <c r="E2709" s="22" t="s">
        <v>8601</v>
      </c>
      <c r="F2709" s="22">
        <v>2022.07</v>
      </c>
      <c r="G2709" s="22" t="s">
        <v>10112</v>
      </c>
      <c r="H2709" s="22"/>
      <c r="I2709" s="22" t="s">
        <v>20</v>
      </c>
      <c r="J2709" s="22" t="s">
        <v>21</v>
      </c>
      <c r="K2709" s="22" t="s">
        <v>7</v>
      </c>
    </row>
    <row r="2710" spans="1:11" x14ac:dyDescent="0.2">
      <c r="A2710" s="21">
        <v>9787532182923</v>
      </c>
      <c r="B2710" s="22" t="s">
        <v>10113</v>
      </c>
      <c r="C2710" s="22" t="s">
        <v>10114</v>
      </c>
      <c r="D2710" s="24">
        <v>145</v>
      </c>
      <c r="E2710" s="22" t="s">
        <v>1913</v>
      </c>
      <c r="F2710" s="22">
        <v>2022.07</v>
      </c>
      <c r="G2710" s="22" t="s">
        <v>10115</v>
      </c>
      <c r="H2710" s="22"/>
      <c r="I2710" s="22" t="s">
        <v>1750</v>
      </c>
      <c r="J2710" s="22" t="s">
        <v>10116</v>
      </c>
      <c r="K2710" s="22" t="s">
        <v>7</v>
      </c>
    </row>
    <row r="2711" spans="1:11" x14ac:dyDescent="0.2">
      <c r="A2711" s="21">
        <v>9787572704864</v>
      </c>
      <c r="B2711" s="22" t="s">
        <v>10117</v>
      </c>
      <c r="C2711" s="22" t="s">
        <v>10118</v>
      </c>
      <c r="D2711" s="24">
        <v>42</v>
      </c>
      <c r="E2711" s="22" t="s">
        <v>2737</v>
      </c>
      <c r="F2711" s="22">
        <v>2022.06</v>
      </c>
      <c r="G2711" s="22" t="s">
        <v>10119</v>
      </c>
      <c r="H2711" s="22"/>
      <c r="I2711" s="22" t="s">
        <v>1132</v>
      </c>
      <c r="J2711" s="22" t="s">
        <v>8936</v>
      </c>
      <c r="K2711" s="22" t="s">
        <v>7</v>
      </c>
    </row>
    <row r="2712" spans="1:11" x14ac:dyDescent="0.2">
      <c r="A2712" s="21">
        <v>9787536096936</v>
      </c>
      <c r="B2712" s="22" t="s">
        <v>10120</v>
      </c>
      <c r="C2712" s="22" t="s">
        <v>2513</v>
      </c>
      <c r="D2712" s="24">
        <v>58</v>
      </c>
      <c r="E2712" s="22" t="s">
        <v>1936</v>
      </c>
      <c r="F2712" s="22">
        <v>2022.06</v>
      </c>
      <c r="G2712" s="22" t="s">
        <v>10121</v>
      </c>
      <c r="H2712" s="22"/>
      <c r="I2712" s="22" t="s">
        <v>20</v>
      </c>
      <c r="J2712" s="22" t="s">
        <v>21</v>
      </c>
      <c r="K2712" s="22" t="s">
        <v>7</v>
      </c>
    </row>
    <row r="2713" spans="1:11" x14ac:dyDescent="0.2">
      <c r="A2713" s="21">
        <v>9787542677082</v>
      </c>
      <c r="B2713" s="22" t="s">
        <v>10122</v>
      </c>
      <c r="C2713" s="22" t="s">
        <v>10123</v>
      </c>
      <c r="D2713" s="24">
        <v>108</v>
      </c>
      <c r="E2713" s="22" t="s">
        <v>1999</v>
      </c>
      <c r="F2713" s="22">
        <v>2022.06</v>
      </c>
      <c r="G2713" s="22" t="s">
        <v>10124</v>
      </c>
      <c r="H2713" s="22"/>
      <c r="I2713" s="22" t="s">
        <v>474</v>
      </c>
      <c r="J2713" s="22" t="s">
        <v>10125</v>
      </c>
      <c r="K2713" s="22" t="s">
        <v>7</v>
      </c>
    </row>
    <row r="2714" spans="1:11" x14ac:dyDescent="0.2">
      <c r="A2714" s="21">
        <v>9787570225095</v>
      </c>
      <c r="B2714" s="22" t="s">
        <v>10126</v>
      </c>
      <c r="C2714" s="22" t="s">
        <v>10127</v>
      </c>
      <c r="D2714" s="24">
        <v>58</v>
      </c>
      <c r="E2714" s="22" t="s">
        <v>8601</v>
      </c>
      <c r="F2714" s="22">
        <v>2022.05</v>
      </c>
      <c r="G2714" s="22" t="s">
        <v>10128</v>
      </c>
      <c r="H2714" s="22"/>
      <c r="I2714" s="22" t="s">
        <v>10129</v>
      </c>
      <c r="J2714" s="22" t="s">
        <v>8977</v>
      </c>
      <c r="K2714" s="22" t="s">
        <v>7</v>
      </c>
    </row>
    <row r="2715" spans="1:11" x14ac:dyDescent="0.2">
      <c r="A2715" s="21">
        <v>9787521217834</v>
      </c>
      <c r="B2715" s="22" t="s">
        <v>10130</v>
      </c>
      <c r="C2715" s="22" t="s">
        <v>10131</v>
      </c>
      <c r="D2715" s="24">
        <v>0</v>
      </c>
      <c r="E2715" s="22" t="s">
        <v>1603</v>
      </c>
      <c r="F2715" s="22">
        <v>2022.05</v>
      </c>
      <c r="G2715" s="22" t="s">
        <v>10132</v>
      </c>
      <c r="H2715" s="22"/>
      <c r="I2715" s="22" t="s">
        <v>28</v>
      </c>
      <c r="J2715" s="22" t="s">
        <v>10072</v>
      </c>
      <c r="K2715" s="22" t="s">
        <v>7</v>
      </c>
    </row>
    <row r="2716" spans="1:11" x14ac:dyDescent="0.2">
      <c r="A2716" s="21">
        <v>9787020168224</v>
      </c>
      <c r="B2716" s="22" t="s">
        <v>10133</v>
      </c>
      <c r="C2716" s="22" t="s">
        <v>10134</v>
      </c>
      <c r="D2716" s="24">
        <v>65</v>
      </c>
      <c r="E2716" s="22" t="s">
        <v>18</v>
      </c>
      <c r="F2716" s="22">
        <v>2022.04</v>
      </c>
      <c r="G2716" s="22" t="s">
        <v>10135</v>
      </c>
      <c r="H2716" s="22"/>
      <c r="I2716" s="22" t="s">
        <v>505</v>
      </c>
      <c r="J2716" s="22" t="s">
        <v>21</v>
      </c>
      <c r="K2716" s="22" t="s">
        <v>7</v>
      </c>
    </row>
    <row r="2717" spans="1:11" x14ac:dyDescent="0.2">
      <c r="A2717" s="21">
        <v>9787532183319</v>
      </c>
      <c r="B2717" s="22" t="s">
        <v>10136</v>
      </c>
      <c r="C2717" s="22" t="s">
        <v>10137</v>
      </c>
      <c r="D2717" s="24">
        <v>59</v>
      </c>
      <c r="E2717" s="22" t="s">
        <v>1913</v>
      </c>
      <c r="F2717" s="22">
        <v>2022.04</v>
      </c>
      <c r="G2717" s="22" t="s">
        <v>10138</v>
      </c>
      <c r="H2717" s="22"/>
      <c r="I2717" s="22" t="s">
        <v>20</v>
      </c>
      <c r="J2717" s="22" t="s">
        <v>21</v>
      </c>
      <c r="K2717" s="22" t="s">
        <v>7</v>
      </c>
    </row>
    <row r="2718" spans="1:11" x14ac:dyDescent="0.2">
      <c r="A2718" s="21">
        <v>9787521216356</v>
      </c>
      <c r="B2718" s="22" t="s">
        <v>10139</v>
      </c>
      <c r="C2718" s="22" t="s">
        <v>10140</v>
      </c>
      <c r="D2718" s="24">
        <v>0</v>
      </c>
      <c r="E2718" s="22" t="s">
        <v>1603</v>
      </c>
      <c r="F2718" s="22">
        <v>2022.04</v>
      </c>
      <c r="G2718" s="22" t="s">
        <v>10141</v>
      </c>
      <c r="H2718" s="22"/>
      <c r="I2718" s="22" t="s">
        <v>562</v>
      </c>
      <c r="J2718" s="22" t="s">
        <v>1903</v>
      </c>
      <c r="K2718" s="22" t="s">
        <v>7</v>
      </c>
    </row>
    <row r="2719" spans="1:11" x14ac:dyDescent="0.2">
      <c r="A2719" s="21">
        <v>9787545570342</v>
      </c>
      <c r="B2719" s="22" t="s">
        <v>10142</v>
      </c>
      <c r="C2719" s="22" t="s">
        <v>10143</v>
      </c>
      <c r="D2719" s="24">
        <v>68</v>
      </c>
      <c r="E2719" s="22" t="s">
        <v>2017</v>
      </c>
      <c r="F2719" s="22">
        <v>2022.04</v>
      </c>
      <c r="G2719" s="22" t="s">
        <v>10144</v>
      </c>
      <c r="H2719" s="22"/>
      <c r="I2719" s="22" t="s">
        <v>562</v>
      </c>
      <c r="J2719" s="22" t="s">
        <v>1975</v>
      </c>
      <c r="K2719" s="22" t="s">
        <v>7</v>
      </c>
    </row>
    <row r="2720" spans="1:11" x14ac:dyDescent="0.2">
      <c r="A2720" s="21">
        <v>9787532182480</v>
      </c>
      <c r="B2720" s="22" t="s">
        <v>10145</v>
      </c>
      <c r="C2720" s="22" t="s">
        <v>10146</v>
      </c>
      <c r="D2720" s="24">
        <v>52</v>
      </c>
      <c r="E2720" s="22" t="s">
        <v>1913</v>
      </c>
      <c r="F2720" s="22">
        <v>2022.04</v>
      </c>
      <c r="G2720" s="22" t="s">
        <v>10147</v>
      </c>
      <c r="H2720" s="22"/>
      <c r="I2720" s="22" t="s">
        <v>695</v>
      </c>
      <c r="J2720" s="22" t="s">
        <v>3638</v>
      </c>
      <c r="K2720" s="22" t="s">
        <v>7</v>
      </c>
    </row>
    <row r="2721" spans="1:11" x14ac:dyDescent="0.2">
      <c r="A2721" s="21">
        <v>9787536096813</v>
      </c>
      <c r="B2721" s="22" t="s">
        <v>10148</v>
      </c>
      <c r="C2721" s="22" t="s">
        <v>1652</v>
      </c>
      <c r="D2721" s="24">
        <v>58</v>
      </c>
      <c r="E2721" s="22" t="s">
        <v>1936</v>
      </c>
      <c r="F2721" s="22">
        <v>2022.03</v>
      </c>
      <c r="G2721" s="22" t="s">
        <v>10149</v>
      </c>
      <c r="H2721" s="22"/>
      <c r="I2721" s="22" t="s">
        <v>505</v>
      </c>
      <c r="J2721" s="22" t="s">
        <v>21</v>
      </c>
      <c r="K2721" s="22" t="s">
        <v>7</v>
      </c>
    </row>
    <row r="2722" spans="1:11" x14ac:dyDescent="0.2">
      <c r="A2722" s="21">
        <v>9787551160926</v>
      </c>
      <c r="B2722" s="22" t="s">
        <v>10150</v>
      </c>
      <c r="C2722" s="22" t="s">
        <v>10151</v>
      </c>
      <c r="D2722" s="24">
        <v>56</v>
      </c>
      <c r="E2722" s="22" t="s">
        <v>9036</v>
      </c>
      <c r="F2722" s="22">
        <v>2022.03</v>
      </c>
      <c r="G2722" s="22" t="s">
        <v>10152</v>
      </c>
      <c r="H2722" s="22"/>
      <c r="I2722" s="22" t="s">
        <v>505</v>
      </c>
      <c r="J2722" s="22" t="s">
        <v>1655</v>
      </c>
      <c r="K2722" s="22" t="s">
        <v>7</v>
      </c>
    </row>
    <row r="2723" spans="1:11" x14ac:dyDescent="0.2">
      <c r="A2723" s="21">
        <v>9787020166602</v>
      </c>
      <c r="B2723" s="22" t="s">
        <v>10153</v>
      </c>
      <c r="C2723" s="22" t="s">
        <v>10134</v>
      </c>
      <c r="D2723" s="24">
        <v>59</v>
      </c>
      <c r="E2723" s="22" t="s">
        <v>18</v>
      </c>
      <c r="F2723" s="22">
        <v>2022.03</v>
      </c>
      <c r="G2723" s="22" t="s">
        <v>10154</v>
      </c>
      <c r="H2723" s="22"/>
      <c r="I2723" s="22" t="s">
        <v>1654</v>
      </c>
      <c r="J2723" s="22" t="s">
        <v>1655</v>
      </c>
      <c r="K2723" s="22" t="s">
        <v>7</v>
      </c>
    </row>
    <row r="2724" spans="1:11" x14ac:dyDescent="0.2">
      <c r="A2724" s="21">
        <v>9787544788984</v>
      </c>
      <c r="B2724" s="22" t="s">
        <v>10155</v>
      </c>
      <c r="C2724" s="22" t="s">
        <v>10156</v>
      </c>
      <c r="D2724" s="24">
        <v>78</v>
      </c>
      <c r="E2724" s="22" t="s">
        <v>8471</v>
      </c>
      <c r="F2724" s="22">
        <v>2022.03</v>
      </c>
      <c r="G2724" s="22" t="s">
        <v>10157</v>
      </c>
      <c r="H2724" s="22"/>
      <c r="I2724" s="22" t="s">
        <v>20</v>
      </c>
      <c r="J2724" s="22" t="s">
        <v>21</v>
      </c>
      <c r="K2724" s="22" t="s">
        <v>7</v>
      </c>
    </row>
    <row r="2725" spans="1:11" x14ac:dyDescent="0.2">
      <c r="A2725" s="21">
        <v>9787559847096</v>
      </c>
      <c r="B2725" s="22" t="s">
        <v>10158</v>
      </c>
      <c r="C2725" s="22" t="s">
        <v>10159</v>
      </c>
      <c r="D2725" s="24">
        <v>78</v>
      </c>
      <c r="E2725" s="22" t="s">
        <v>2453</v>
      </c>
      <c r="F2725" s="22">
        <v>2022.03</v>
      </c>
      <c r="G2725" s="22" t="s">
        <v>10160</v>
      </c>
      <c r="H2725" s="22"/>
      <c r="I2725" s="22" t="s">
        <v>718</v>
      </c>
      <c r="J2725" s="22" t="s">
        <v>719</v>
      </c>
      <c r="K2725" s="22" t="s">
        <v>7</v>
      </c>
    </row>
    <row r="2726" spans="1:11" x14ac:dyDescent="0.2">
      <c r="A2726" s="21">
        <v>9787511573032</v>
      </c>
      <c r="B2726" s="22" t="s">
        <v>10161</v>
      </c>
      <c r="C2726" s="22" t="s">
        <v>10162</v>
      </c>
      <c r="D2726" s="24">
        <v>128</v>
      </c>
      <c r="E2726" s="22" t="s">
        <v>1444</v>
      </c>
      <c r="F2726" s="22">
        <v>2022.03</v>
      </c>
      <c r="G2726" s="22" t="s">
        <v>10163</v>
      </c>
      <c r="H2726" s="22"/>
      <c r="I2726" s="22" t="s">
        <v>28</v>
      </c>
      <c r="J2726" s="22" t="s">
        <v>9029</v>
      </c>
      <c r="K2726" s="22" t="s">
        <v>7</v>
      </c>
    </row>
    <row r="2727" spans="1:11" x14ac:dyDescent="0.2">
      <c r="A2727" s="21">
        <v>9787222210189</v>
      </c>
      <c r="B2727" s="22" t="s">
        <v>10164</v>
      </c>
      <c r="C2727" s="22" t="s">
        <v>10165</v>
      </c>
      <c r="D2727" s="24">
        <v>68</v>
      </c>
      <c r="E2727" s="22" t="s">
        <v>8906</v>
      </c>
      <c r="F2727" s="22">
        <v>2022.03</v>
      </c>
      <c r="G2727" s="22" t="s">
        <v>10166</v>
      </c>
      <c r="H2727" s="22"/>
      <c r="I2727" s="22" t="s">
        <v>562</v>
      </c>
      <c r="J2727" s="22" t="s">
        <v>1975</v>
      </c>
      <c r="K2727" s="22" t="s">
        <v>7</v>
      </c>
    </row>
    <row r="2728" spans="1:11" x14ac:dyDescent="0.2">
      <c r="A2728" s="21">
        <v>9787559846150</v>
      </c>
      <c r="B2728" s="22" t="s">
        <v>10167</v>
      </c>
      <c r="C2728" s="22" t="s">
        <v>10168</v>
      </c>
      <c r="D2728" s="24">
        <v>69</v>
      </c>
      <c r="E2728" s="22" t="s">
        <v>2453</v>
      </c>
      <c r="F2728" s="22">
        <v>2022.03</v>
      </c>
      <c r="G2728" s="22" t="s">
        <v>10169</v>
      </c>
      <c r="H2728" s="22"/>
      <c r="I2728" s="22" t="s">
        <v>10170</v>
      </c>
      <c r="J2728" s="22" t="s">
        <v>10171</v>
      </c>
      <c r="K2728" s="22" t="s">
        <v>7</v>
      </c>
    </row>
    <row r="2729" spans="1:11" x14ac:dyDescent="0.2">
      <c r="A2729" s="21">
        <v>9787570929320</v>
      </c>
      <c r="B2729" s="22" t="s">
        <v>10172</v>
      </c>
      <c r="C2729" s="22" t="s">
        <v>10173</v>
      </c>
      <c r="D2729" s="24">
        <v>58</v>
      </c>
      <c r="E2729" s="22" t="s">
        <v>10174</v>
      </c>
      <c r="F2729" s="22">
        <v>2022.02</v>
      </c>
      <c r="G2729" s="22" t="s">
        <v>10175</v>
      </c>
      <c r="H2729" s="22"/>
      <c r="I2729" s="22" t="s">
        <v>562</v>
      </c>
      <c r="J2729" s="22" t="s">
        <v>1903</v>
      </c>
      <c r="K2729" s="22" t="s">
        <v>7</v>
      </c>
    </row>
    <row r="2730" spans="1:11" x14ac:dyDescent="0.2">
      <c r="A2730" s="21">
        <v>9787544788311</v>
      </c>
      <c r="B2730" s="22" t="s">
        <v>10176</v>
      </c>
      <c r="C2730" s="22" t="s">
        <v>10042</v>
      </c>
      <c r="D2730" s="24">
        <v>48</v>
      </c>
      <c r="E2730" s="22" t="s">
        <v>8471</v>
      </c>
      <c r="F2730" s="22">
        <v>2022.01</v>
      </c>
      <c r="G2730" s="22" t="s">
        <v>10177</v>
      </c>
      <c r="H2730" s="22"/>
      <c r="I2730" s="22" t="s">
        <v>505</v>
      </c>
      <c r="J2730" s="22" t="s">
        <v>21</v>
      </c>
      <c r="K2730" s="22" t="s">
        <v>7</v>
      </c>
    </row>
    <row r="2731" spans="1:11" x14ac:dyDescent="0.2">
      <c r="A2731" s="21">
        <v>9787301326855</v>
      </c>
      <c r="B2731" s="22" t="s">
        <v>10178</v>
      </c>
      <c r="C2731" s="22" t="s">
        <v>10179</v>
      </c>
      <c r="D2731" s="24">
        <v>68</v>
      </c>
      <c r="E2731" s="22" t="s">
        <v>652</v>
      </c>
      <c r="F2731" s="22">
        <v>2022.01</v>
      </c>
      <c r="G2731" s="22" t="s">
        <v>10180</v>
      </c>
      <c r="H2731" s="22"/>
      <c r="I2731" s="22" t="s">
        <v>1132</v>
      </c>
      <c r="J2731" s="22" t="s">
        <v>3658</v>
      </c>
      <c r="K2731" s="22" t="s">
        <v>7</v>
      </c>
    </row>
    <row r="2732" spans="1:11" x14ac:dyDescent="0.2">
      <c r="A2732" s="21">
        <v>9787536095144</v>
      </c>
      <c r="B2732" s="22" t="s">
        <v>10181</v>
      </c>
      <c r="C2732" s="22" t="s">
        <v>10182</v>
      </c>
      <c r="D2732" s="24">
        <v>58</v>
      </c>
      <c r="E2732" s="22" t="s">
        <v>1936</v>
      </c>
      <c r="F2732" s="22">
        <v>2022.01</v>
      </c>
      <c r="G2732" s="22" t="s">
        <v>10183</v>
      </c>
      <c r="H2732" s="22"/>
      <c r="I2732" s="22" t="s">
        <v>20</v>
      </c>
      <c r="J2732" s="22" t="s">
        <v>21</v>
      </c>
      <c r="K2732" s="22" t="s">
        <v>7</v>
      </c>
    </row>
    <row r="2733" spans="1:11" x14ac:dyDescent="0.2">
      <c r="A2733" s="21">
        <v>9787020142484</v>
      </c>
      <c r="B2733" s="22" t="s">
        <v>10184</v>
      </c>
      <c r="C2733" s="22" t="s">
        <v>10185</v>
      </c>
      <c r="D2733" s="24">
        <v>42</v>
      </c>
      <c r="E2733" s="22" t="s">
        <v>18</v>
      </c>
      <c r="F2733" s="22">
        <v>2022.01</v>
      </c>
      <c r="G2733" s="22" t="s">
        <v>10186</v>
      </c>
      <c r="H2733" s="22"/>
      <c r="I2733" s="22" t="s">
        <v>562</v>
      </c>
      <c r="J2733" s="22" t="s">
        <v>563</v>
      </c>
      <c r="K2733" s="22" t="s">
        <v>7</v>
      </c>
    </row>
    <row r="2734" spans="1:11" x14ac:dyDescent="0.2">
      <c r="A2734" s="21">
        <v>9787569036589</v>
      </c>
      <c r="B2734" s="22" t="s">
        <v>10187</v>
      </c>
      <c r="C2734" s="22" t="s">
        <v>7258</v>
      </c>
      <c r="D2734" s="24">
        <v>56</v>
      </c>
      <c r="E2734" s="22" t="s">
        <v>2691</v>
      </c>
      <c r="F2734" s="22">
        <v>2021.12</v>
      </c>
      <c r="G2734" s="22" t="s">
        <v>10188</v>
      </c>
      <c r="H2734" s="22"/>
      <c r="I2734" s="22" t="s">
        <v>20</v>
      </c>
      <c r="J2734" s="22" t="s">
        <v>21</v>
      </c>
      <c r="K2734" s="22" t="s">
        <v>41</v>
      </c>
    </row>
    <row r="2735" spans="1:11" x14ac:dyDescent="0.2">
      <c r="A2735" s="21">
        <v>9787536096004</v>
      </c>
      <c r="B2735" s="22" t="s">
        <v>10189</v>
      </c>
      <c r="C2735" s="22" t="s">
        <v>10190</v>
      </c>
      <c r="D2735" s="24">
        <v>58.8</v>
      </c>
      <c r="E2735" s="22" t="s">
        <v>1936</v>
      </c>
      <c r="F2735" s="22">
        <v>2021.12</v>
      </c>
      <c r="G2735" s="22" t="s">
        <v>10191</v>
      </c>
      <c r="H2735" s="22"/>
      <c r="I2735" s="22" t="s">
        <v>718</v>
      </c>
      <c r="J2735" s="22" t="s">
        <v>719</v>
      </c>
      <c r="K2735" s="22" t="s">
        <v>7</v>
      </c>
    </row>
    <row r="2736" spans="1:11" x14ac:dyDescent="0.2">
      <c r="A2736" s="21">
        <v>9787559918994</v>
      </c>
      <c r="B2736" s="22" t="s">
        <v>10192</v>
      </c>
      <c r="C2736" s="22" t="s">
        <v>10193</v>
      </c>
      <c r="D2736" s="24">
        <v>68</v>
      </c>
      <c r="E2736" s="22" t="s">
        <v>10194</v>
      </c>
      <c r="F2736" s="22">
        <v>2021.12</v>
      </c>
      <c r="G2736" s="22" t="s">
        <v>10195</v>
      </c>
      <c r="H2736" s="22"/>
      <c r="I2736" s="22" t="s">
        <v>20</v>
      </c>
      <c r="J2736" s="22" t="s">
        <v>21</v>
      </c>
      <c r="K2736" s="22" t="s">
        <v>7</v>
      </c>
    </row>
    <row r="2737" spans="1:11" x14ac:dyDescent="0.2">
      <c r="A2737" s="21">
        <v>9787521215557</v>
      </c>
      <c r="B2737" s="22" t="s">
        <v>10196</v>
      </c>
      <c r="C2737" s="22" t="s">
        <v>10197</v>
      </c>
      <c r="D2737" s="24">
        <v>56</v>
      </c>
      <c r="E2737" s="22" t="s">
        <v>1603</v>
      </c>
      <c r="F2737" s="22">
        <v>2021.11</v>
      </c>
      <c r="G2737" s="22" t="s">
        <v>10198</v>
      </c>
      <c r="H2737" s="22"/>
      <c r="I2737" s="22" t="s">
        <v>1654</v>
      </c>
      <c r="J2737" s="22" t="s">
        <v>1655</v>
      </c>
      <c r="K2737" s="22" t="s">
        <v>7</v>
      </c>
    </row>
    <row r="2738" spans="1:11" x14ac:dyDescent="0.2">
      <c r="A2738" s="21">
        <v>9787020170609</v>
      </c>
      <c r="B2738" s="22" t="s">
        <v>10199</v>
      </c>
      <c r="C2738" s="22" t="s">
        <v>10042</v>
      </c>
      <c r="D2738" s="24">
        <v>45</v>
      </c>
      <c r="E2738" s="22" t="s">
        <v>18</v>
      </c>
      <c r="F2738" s="22">
        <v>2021.1</v>
      </c>
      <c r="G2738" s="22" t="s">
        <v>10200</v>
      </c>
      <c r="H2738" s="22"/>
      <c r="I2738" s="22" t="s">
        <v>474</v>
      </c>
      <c r="J2738" s="22" t="s">
        <v>475</v>
      </c>
      <c r="K2738" s="22" t="s">
        <v>7</v>
      </c>
    </row>
    <row r="2739" spans="1:11" x14ac:dyDescent="0.2">
      <c r="A2739" s="21">
        <v>9787221166951</v>
      </c>
      <c r="B2739" s="22" t="s">
        <v>10201</v>
      </c>
      <c r="C2739" s="22" t="s">
        <v>10042</v>
      </c>
      <c r="D2739" s="24">
        <v>56</v>
      </c>
      <c r="E2739" s="22" t="s">
        <v>543</v>
      </c>
      <c r="F2739" s="22">
        <v>2021.1</v>
      </c>
      <c r="G2739" s="22" t="s">
        <v>10202</v>
      </c>
      <c r="H2739" s="22"/>
      <c r="I2739" s="22" t="s">
        <v>474</v>
      </c>
      <c r="J2739" s="22" t="s">
        <v>475</v>
      </c>
      <c r="K2739" s="22" t="s">
        <v>7</v>
      </c>
    </row>
    <row r="2740" spans="1:11" x14ac:dyDescent="0.2">
      <c r="A2740" s="21">
        <v>9787559651655</v>
      </c>
      <c r="B2740" s="22" t="s">
        <v>10203</v>
      </c>
      <c r="C2740" s="22" t="s">
        <v>10042</v>
      </c>
      <c r="D2740" s="24">
        <v>56</v>
      </c>
      <c r="E2740" s="22" t="s">
        <v>2181</v>
      </c>
      <c r="F2740" s="22">
        <v>2021.1</v>
      </c>
      <c r="G2740" s="22" t="s">
        <v>10204</v>
      </c>
      <c r="H2740" s="22"/>
      <c r="I2740" s="22" t="s">
        <v>474</v>
      </c>
      <c r="J2740" s="22" t="s">
        <v>475</v>
      </c>
      <c r="K2740" s="22" t="s">
        <v>7</v>
      </c>
    </row>
    <row r="2741" spans="1:11" x14ac:dyDescent="0.2">
      <c r="A2741" s="21">
        <v>9787559841636</v>
      </c>
      <c r="B2741" s="22" t="s">
        <v>10205</v>
      </c>
      <c r="C2741" s="22" t="s">
        <v>7258</v>
      </c>
      <c r="D2741" s="24">
        <v>62</v>
      </c>
      <c r="E2741" s="22" t="s">
        <v>2453</v>
      </c>
      <c r="F2741" s="22">
        <v>2021.1</v>
      </c>
      <c r="G2741" s="22" t="s">
        <v>10206</v>
      </c>
      <c r="H2741" s="22"/>
      <c r="I2741" s="22" t="s">
        <v>20</v>
      </c>
      <c r="J2741" s="22" t="s">
        <v>21</v>
      </c>
      <c r="K2741" s="22" t="s">
        <v>7</v>
      </c>
    </row>
    <row r="2742" spans="1:11" x14ac:dyDescent="0.2">
      <c r="A2742" s="21">
        <v>9787532964208</v>
      </c>
      <c r="B2742" s="22" t="s">
        <v>10207</v>
      </c>
      <c r="C2742" s="22" t="s">
        <v>10208</v>
      </c>
      <c r="D2742" s="24">
        <v>49</v>
      </c>
      <c r="E2742" s="22" t="s">
        <v>5324</v>
      </c>
      <c r="F2742" s="22">
        <v>2021.1</v>
      </c>
      <c r="G2742" s="22" t="s">
        <v>10209</v>
      </c>
      <c r="H2742" s="22"/>
      <c r="I2742" s="22" t="s">
        <v>474</v>
      </c>
      <c r="J2742" s="22" t="s">
        <v>475</v>
      </c>
      <c r="K2742" s="22" t="s">
        <v>7</v>
      </c>
    </row>
    <row r="2743" spans="1:11" x14ac:dyDescent="0.2">
      <c r="A2743" s="21">
        <v>9787536094611</v>
      </c>
      <c r="B2743" s="22" t="s">
        <v>10210</v>
      </c>
      <c r="C2743" s="22" t="s">
        <v>7548</v>
      </c>
      <c r="D2743" s="24">
        <v>68</v>
      </c>
      <c r="E2743" s="22" t="s">
        <v>1936</v>
      </c>
      <c r="F2743" s="22">
        <v>2021.09</v>
      </c>
      <c r="G2743" s="22" t="s">
        <v>10211</v>
      </c>
      <c r="H2743" s="22"/>
      <c r="I2743" s="22" t="s">
        <v>10212</v>
      </c>
      <c r="J2743" s="22" t="s">
        <v>8585</v>
      </c>
      <c r="K2743" s="22" t="s">
        <v>7</v>
      </c>
    </row>
    <row r="2744" spans="1:11" x14ac:dyDescent="0.2">
      <c r="A2744" s="21">
        <v>9787521214932</v>
      </c>
      <c r="B2744" s="22" t="s">
        <v>10213</v>
      </c>
      <c r="C2744" s="22" t="s">
        <v>10214</v>
      </c>
      <c r="D2744" s="24">
        <v>68</v>
      </c>
      <c r="E2744" s="22" t="s">
        <v>1603</v>
      </c>
      <c r="F2744" s="22">
        <v>2021.08</v>
      </c>
      <c r="G2744" s="22" t="s">
        <v>10215</v>
      </c>
      <c r="H2744" s="22"/>
      <c r="I2744" s="22" t="s">
        <v>474</v>
      </c>
      <c r="J2744" s="22" t="s">
        <v>475</v>
      </c>
      <c r="K2744" s="22" t="s">
        <v>7</v>
      </c>
    </row>
    <row r="2745" spans="1:11" x14ac:dyDescent="0.2">
      <c r="A2745" s="21">
        <v>9787540788841</v>
      </c>
      <c r="B2745" s="22" t="s">
        <v>10216</v>
      </c>
      <c r="C2745" s="22" t="s">
        <v>10036</v>
      </c>
      <c r="D2745" s="24">
        <v>35</v>
      </c>
      <c r="E2745" s="22" t="s">
        <v>1967</v>
      </c>
      <c r="F2745" s="22">
        <v>2021.07</v>
      </c>
      <c r="G2745" s="22" t="s">
        <v>10217</v>
      </c>
      <c r="H2745" s="22"/>
      <c r="I2745" s="22" t="s">
        <v>474</v>
      </c>
      <c r="J2745" s="22" t="s">
        <v>475</v>
      </c>
      <c r="K2745" s="22" t="s">
        <v>7</v>
      </c>
    </row>
    <row r="2746" spans="1:11" x14ac:dyDescent="0.2">
      <c r="A2746" s="21">
        <v>9787521214239</v>
      </c>
      <c r="B2746" s="22" t="s">
        <v>10218</v>
      </c>
      <c r="C2746" s="22" t="s">
        <v>10219</v>
      </c>
      <c r="D2746" s="24">
        <v>68</v>
      </c>
      <c r="E2746" s="22" t="s">
        <v>1603</v>
      </c>
      <c r="F2746" s="22">
        <v>2021.07</v>
      </c>
      <c r="G2746" s="22" t="s">
        <v>10220</v>
      </c>
      <c r="H2746" s="22"/>
      <c r="I2746" s="22" t="s">
        <v>20</v>
      </c>
      <c r="J2746" s="22" t="s">
        <v>21</v>
      </c>
      <c r="K2746" s="22" t="s">
        <v>7</v>
      </c>
    </row>
    <row r="2747" spans="1:11" x14ac:dyDescent="0.2">
      <c r="A2747" s="21">
        <v>9787569936322</v>
      </c>
      <c r="B2747" s="22" t="s">
        <v>10221</v>
      </c>
      <c r="C2747" s="22" t="s">
        <v>10222</v>
      </c>
      <c r="D2747" s="24">
        <v>52</v>
      </c>
      <c r="E2747" s="22" t="s">
        <v>2702</v>
      </c>
      <c r="F2747" s="22">
        <v>2021.06</v>
      </c>
      <c r="G2747" s="22" t="s">
        <v>10223</v>
      </c>
      <c r="H2747" s="22"/>
      <c r="I2747" s="22"/>
      <c r="J2747" s="22" t="s">
        <v>10224</v>
      </c>
      <c r="K2747" s="22" t="s">
        <v>7</v>
      </c>
    </row>
    <row r="2748" spans="1:11" x14ac:dyDescent="0.2">
      <c r="A2748" s="21">
        <v>9787530221464</v>
      </c>
      <c r="B2748" s="22" t="s">
        <v>10225</v>
      </c>
      <c r="C2748" s="22" t="s">
        <v>10226</v>
      </c>
      <c r="D2748" s="24">
        <v>52</v>
      </c>
      <c r="E2748" s="22" t="s">
        <v>1901</v>
      </c>
      <c r="F2748" s="22">
        <v>2021.06</v>
      </c>
      <c r="G2748" s="22" t="s">
        <v>10227</v>
      </c>
      <c r="H2748" s="22"/>
      <c r="I2748" s="22" t="s">
        <v>474</v>
      </c>
      <c r="J2748" s="22" t="s">
        <v>475</v>
      </c>
      <c r="K2748" s="22" t="s">
        <v>7</v>
      </c>
    </row>
    <row r="2749" spans="1:11" x14ac:dyDescent="0.2">
      <c r="A2749" s="21">
        <v>9787218141428</v>
      </c>
      <c r="B2749" s="22" t="s">
        <v>10228</v>
      </c>
      <c r="C2749" s="22" t="s">
        <v>10042</v>
      </c>
      <c r="D2749" s="24">
        <v>68</v>
      </c>
      <c r="E2749" s="22" t="s">
        <v>10229</v>
      </c>
      <c r="F2749" s="22">
        <v>2021.05</v>
      </c>
      <c r="G2749" s="22" t="s">
        <v>10230</v>
      </c>
      <c r="H2749" s="22"/>
      <c r="I2749" s="22" t="s">
        <v>529</v>
      </c>
      <c r="J2749" s="22" t="s">
        <v>530</v>
      </c>
      <c r="K2749" s="22" t="s">
        <v>7</v>
      </c>
    </row>
    <row r="2750" spans="1:11" x14ac:dyDescent="0.2">
      <c r="A2750" s="21">
        <v>9787020169030</v>
      </c>
      <c r="B2750" s="22" t="s">
        <v>10231</v>
      </c>
      <c r="C2750" s="22" t="s">
        <v>10232</v>
      </c>
      <c r="D2750" s="24">
        <v>59</v>
      </c>
      <c r="E2750" s="22" t="s">
        <v>18</v>
      </c>
      <c r="F2750" s="22">
        <v>2021.04</v>
      </c>
      <c r="G2750" s="22" t="s">
        <v>10233</v>
      </c>
      <c r="H2750" s="22"/>
      <c r="I2750" s="22" t="s">
        <v>474</v>
      </c>
      <c r="J2750" s="22" t="s">
        <v>475</v>
      </c>
      <c r="K2750" s="22" t="s">
        <v>7</v>
      </c>
    </row>
    <row r="2751" spans="1:11" x14ac:dyDescent="0.2">
      <c r="A2751" s="21">
        <v>9787517910275</v>
      </c>
      <c r="B2751" s="22" t="s">
        <v>10234</v>
      </c>
      <c r="C2751" s="22" t="s">
        <v>10235</v>
      </c>
      <c r="D2751" s="24">
        <v>0</v>
      </c>
      <c r="E2751" s="22" t="s">
        <v>10236</v>
      </c>
      <c r="F2751" s="22">
        <v>2021.04</v>
      </c>
      <c r="G2751" s="22" t="s">
        <v>10237</v>
      </c>
      <c r="H2751" s="22"/>
      <c r="I2751" s="22" t="s">
        <v>28</v>
      </c>
      <c r="J2751" s="22" t="s">
        <v>4849</v>
      </c>
      <c r="K2751" s="22" t="s">
        <v>7</v>
      </c>
    </row>
    <row r="2752" spans="1:11" x14ac:dyDescent="0.2">
      <c r="A2752" s="21">
        <v>9787530221099</v>
      </c>
      <c r="B2752" s="22" t="s">
        <v>10238</v>
      </c>
      <c r="C2752" s="22" t="s">
        <v>9411</v>
      </c>
      <c r="D2752" s="24">
        <v>59</v>
      </c>
      <c r="E2752" s="22" t="s">
        <v>1901</v>
      </c>
      <c r="F2752" s="22">
        <v>2021.03</v>
      </c>
      <c r="G2752" s="22" t="s">
        <v>10239</v>
      </c>
      <c r="H2752" s="22"/>
      <c r="I2752" s="22" t="s">
        <v>20</v>
      </c>
      <c r="J2752" s="22" t="s">
        <v>21</v>
      </c>
      <c r="K2752" s="22" t="s">
        <v>7</v>
      </c>
    </row>
    <row r="2753" spans="1:11" x14ac:dyDescent="0.2">
      <c r="A2753" s="21">
        <v>9787544785822</v>
      </c>
      <c r="B2753" s="22" t="s">
        <v>10240</v>
      </c>
      <c r="C2753" s="22" t="s">
        <v>10241</v>
      </c>
      <c r="D2753" s="24">
        <v>58</v>
      </c>
      <c r="E2753" s="22" t="s">
        <v>8471</v>
      </c>
      <c r="F2753" s="22">
        <v>2021.03</v>
      </c>
      <c r="G2753" s="22" t="s">
        <v>10242</v>
      </c>
      <c r="H2753" s="22"/>
      <c r="I2753" s="22" t="s">
        <v>20</v>
      </c>
      <c r="J2753" s="22" t="s">
        <v>21</v>
      </c>
      <c r="K2753" s="22" t="s">
        <v>7</v>
      </c>
    </row>
    <row r="2754" spans="1:11" x14ac:dyDescent="0.2">
      <c r="A2754" s="21">
        <v>9787559455192</v>
      </c>
      <c r="B2754" s="22" t="s">
        <v>10243</v>
      </c>
      <c r="C2754" s="22" t="s">
        <v>10244</v>
      </c>
      <c r="D2754" s="24">
        <v>52</v>
      </c>
      <c r="E2754" s="22" t="s">
        <v>1956</v>
      </c>
      <c r="F2754" s="22">
        <v>2021.03</v>
      </c>
      <c r="G2754" s="22" t="s">
        <v>10245</v>
      </c>
      <c r="H2754" s="22"/>
      <c r="I2754" s="22" t="s">
        <v>718</v>
      </c>
      <c r="J2754" s="22" t="s">
        <v>719</v>
      </c>
      <c r="K2754" s="22" t="s">
        <v>7</v>
      </c>
    </row>
    <row r="2755" spans="1:11" x14ac:dyDescent="0.2">
      <c r="A2755" s="21">
        <v>9787530220825</v>
      </c>
      <c r="B2755" s="22" t="s">
        <v>10246</v>
      </c>
      <c r="C2755" s="22" t="s">
        <v>10247</v>
      </c>
      <c r="D2755" s="24">
        <v>72</v>
      </c>
      <c r="E2755" s="22" t="s">
        <v>1901</v>
      </c>
      <c r="F2755" s="22">
        <v>2021.02</v>
      </c>
      <c r="G2755" s="22" t="s">
        <v>10248</v>
      </c>
      <c r="H2755" s="22"/>
      <c r="I2755" s="22" t="s">
        <v>20</v>
      </c>
      <c r="J2755" s="22" t="s">
        <v>7924</v>
      </c>
      <c r="K2755" s="22" t="s">
        <v>7</v>
      </c>
    </row>
    <row r="2756" spans="1:11" x14ac:dyDescent="0.2">
      <c r="A2756" s="21">
        <v>9787542673053</v>
      </c>
      <c r="B2756" s="22" t="s">
        <v>10249</v>
      </c>
      <c r="C2756" s="22" t="s">
        <v>10250</v>
      </c>
      <c r="D2756" s="24">
        <v>52</v>
      </c>
      <c r="E2756" s="22" t="s">
        <v>1999</v>
      </c>
      <c r="F2756" s="22">
        <v>2021.01</v>
      </c>
      <c r="G2756" s="22" t="s">
        <v>10251</v>
      </c>
      <c r="H2756" s="22"/>
      <c r="I2756" s="22" t="s">
        <v>28</v>
      </c>
      <c r="J2756" s="22" t="s">
        <v>4849</v>
      </c>
      <c r="K2756" s="22" t="s">
        <v>7</v>
      </c>
    </row>
    <row r="2757" spans="1:11" x14ac:dyDescent="0.2">
      <c r="A2757" s="21">
        <v>9787564574406</v>
      </c>
      <c r="B2757" s="22" t="s">
        <v>10252</v>
      </c>
      <c r="C2757" s="22" t="s">
        <v>10253</v>
      </c>
      <c r="D2757" s="24">
        <v>32</v>
      </c>
      <c r="E2757" s="22" t="s">
        <v>9841</v>
      </c>
      <c r="F2757" s="22">
        <v>2021.01</v>
      </c>
      <c r="G2757" s="22" t="s">
        <v>10254</v>
      </c>
      <c r="H2757" s="22"/>
      <c r="I2757" s="22" t="s">
        <v>718</v>
      </c>
      <c r="J2757" s="22" t="s">
        <v>719</v>
      </c>
      <c r="K2757" s="22" t="s">
        <v>7</v>
      </c>
    </row>
  </sheetData>
  <phoneticPr fontId="2" type="noConversion"/>
  <conditionalFormatting sqref="A1:A2757">
    <cfRule type="duplicateValues" dxfId="9" priority="1"/>
    <cfRule type="duplicateValues" dxfId="8" priority="6"/>
  </conditionalFormatting>
  <conditionalFormatting sqref="A671:A1233">
    <cfRule type="duplicateValues" dxfId="7" priority="2" stopIfTrue="1"/>
    <cfRule type="duplicateValues" dxfId="6" priority="3" stopIfTrue="1"/>
    <cfRule type="duplicateValues" dxfId="5" priority="4" stopIfTrue="1"/>
    <cfRule type="duplicateValues" dxfId="4" priority="5" stopIfTrue="1"/>
  </conditionalFormatting>
  <pageMargins left="0.7" right="0.7" top="0.75" bottom="0.75" header="0.3" footer="0.3"/>
  <pageSetup paperSize="9"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N29"/>
  <sheetViews>
    <sheetView workbookViewId="0">
      <selection activeCell="A29" sqref="A29:XFD29"/>
    </sheetView>
  </sheetViews>
  <sheetFormatPr defaultRowHeight="14.25" x14ac:dyDescent="0.2"/>
  <cols>
    <col min="1" max="1" width="18.375" customWidth="1"/>
    <col min="2" max="2" width="21.75" customWidth="1"/>
    <col min="5" max="5" width="17.375" customWidth="1"/>
    <col min="6" max="6" width="10.25" bestFit="1" customWidth="1"/>
  </cols>
  <sheetData>
    <row r="2" spans="1:14" s="31" customFormat="1" ht="13.5" x14ac:dyDescent="0.15">
      <c r="A2" s="25">
        <v>9787101130744</v>
      </c>
      <c r="B2" s="27" t="s">
        <v>3127</v>
      </c>
      <c r="C2" s="30" t="s">
        <v>3128</v>
      </c>
      <c r="D2" s="29" t="s">
        <v>3129</v>
      </c>
      <c r="E2" s="27" t="s">
        <v>3063</v>
      </c>
      <c r="F2" s="27" t="s">
        <v>3130</v>
      </c>
      <c r="G2" s="7" t="s">
        <v>3131</v>
      </c>
      <c r="H2" s="7"/>
      <c r="I2" s="7"/>
      <c r="J2" s="27" t="s">
        <v>2688</v>
      </c>
      <c r="L2" s="38">
        <v>1</v>
      </c>
      <c r="M2" s="31">
        <f>N2*L2</f>
        <v>1190</v>
      </c>
      <c r="N2" s="29">
        <v>1190</v>
      </c>
    </row>
    <row r="3" spans="1:14" s="31" customFormat="1" ht="13.5" x14ac:dyDescent="0.15">
      <c r="A3" s="32" t="s">
        <v>9341</v>
      </c>
      <c r="B3" s="32" t="s">
        <v>9342</v>
      </c>
      <c r="C3" s="32" t="s">
        <v>10284</v>
      </c>
      <c r="D3" s="33">
        <v>998</v>
      </c>
      <c r="E3" s="32" t="s">
        <v>106</v>
      </c>
      <c r="F3" s="32" t="s">
        <v>5152</v>
      </c>
      <c r="G3" s="34"/>
      <c r="H3" s="34"/>
      <c r="I3" s="34"/>
      <c r="J3" s="32" t="s">
        <v>9344</v>
      </c>
      <c r="L3" s="38">
        <v>1</v>
      </c>
      <c r="M3" s="31">
        <f>N3*L3</f>
        <v>998</v>
      </c>
      <c r="N3" s="33">
        <v>998</v>
      </c>
    </row>
    <row r="4" spans="1:14" s="31" customFormat="1" ht="13.5" x14ac:dyDescent="0.15">
      <c r="A4" s="32" t="s">
        <v>9005</v>
      </c>
      <c r="B4" s="32" t="s">
        <v>9006</v>
      </c>
      <c r="C4" s="32" t="s">
        <v>9007</v>
      </c>
      <c r="D4" s="33">
        <v>580</v>
      </c>
      <c r="E4" s="32" t="s">
        <v>479</v>
      </c>
      <c r="F4" s="32" t="s">
        <v>5126</v>
      </c>
      <c r="G4" s="34"/>
      <c r="H4" s="34"/>
      <c r="I4" s="34"/>
      <c r="J4" s="32" t="s">
        <v>1484</v>
      </c>
      <c r="L4" s="38">
        <v>1</v>
      </c>
      <c r="M4" s="31">
        <f>N4*L4</f>
        <v>580</v>
      </c>
      <c r="N4" s="33">
        <v>580</v>
      </c>
    </row>
    <row r="5" spans="1:14" s="31" customFormat="1" ht="13.5" x14ac:dyDescent="0.15">
      <c r="A5" s="32" t="s">
        <v>9338</v>
      </c>
      <c r="B5" s="32" t="s">
        <v>9339</v>
      </c>
      <c r="C5" s="32" t="s">
        <v>9340</v>
      </c>
      <c r="D5" s="33">
        <v>520</v>
      </c>
      <c r="E5" s="32" t="s">
        <v>8420</v>
      </c>
      <c r="F5" s="32" t="s">
        <v>7070</v>
      </c>
      <c r="G5" s="34"/>
      <c r="H5" s="34"/>
      <c r="I5" s="34"/>
      <c r="J5" s="32" t="s">
        <v>1457</v>
      </c>
      <c r="L5" s="38">
        <v>1</v>
      </c>
      <c r="M5" s="31">
        <f>N5*L5</f>
        <v>520</v>
      </c>
      <c r="N5" s="33">
        <v>520</v>
      </c>
    </row>
    <row r="29" spans="1:12" x14ac:dyDescent="0.2">
      <c r="A29" s="39">
        <v>9787559602152</v>
      </c>
      <c r="B29" t="s">
        <v>10266</v>
      </c>
      <c r="C29" t="s">
        <v>10268</v>
      </c>
      <c r="D29">
        <v>405</v>
      </c>
      <c r="E29" t="s">
        <v>10267</v>
      </c>
      <c r="F29">
        <v>2021.09</v>
      </c>
      <c r="J29" t="s">
        <v>10255</v>
      </c>
      <c r="L29">
        <v>1</v>
      </c>
    </row>
  </sheetData>
  <phoneticPr fontId="2" type="noConversion"/>
  <conditionalFormatting sqref="A2">
    <cfRule type="duplicateValues" dxfId="3" priority="4"/>
  </conditionalFormatting>
  <conditionalFormatting sqref="A3">
    <cfRule type="duplicateValues" dxfId="2" priority="3"/>
  </conditionalFormatting>
  <conditionalFormatting sqref="A4">
    <cfRule type="duplicateValues" dxfId="1" priority="2"/>
  </conditionalFormatting>
  <conditionalFormatting sqref="A5">
    <cfRule type="duplicateValues" dxfId="0" priority="1"/>
  </conditionalFormatting>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minami K</dc:creator>
  <cp:lastModifiedBy>minami K</cp:lastModifiedBy>
  <dcterms:created xsi:type="dcterms:W3CDTF">2015-06-05T18:19:34Z</dcterms:created>
  <dcterms:modified xsi:type="dcterms:W3CDTF">2023-08-03T03:50:20Z</dcterms:modified>
</cp:coreProperties>
</file>